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595" windowHeight="1197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<sst xmlns="http://schemas.openxmlformats.org/spreadsheetml/2006/main" count="582" uniqueCount="123">
  <si>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</si>
  <si>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</si>
  <si>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</si>
  <si>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</si>
  <si>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20 al 20 Quincenal del 16/10/2020 al 31/10/2020</t>
  </si>
  <si>
    <t>Reg Pat IMSS: H6610688101</t>
  </si>
  <si>
    <t xml:space="preserve">RFC: SAP -050228-TDA </t>
  </si>
  <si>
    <t>Fecha: 11/Nov/2020</t>
  </si>
  <si>
    <t>Hora: 08:25:13:102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</si>
  <si>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</si>
  <si>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</si>
  <si>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</si>
  <si>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</si>
  <si>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</si>
  <si>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</si>
  <si>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</si>
  <si>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</si>
  <si>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</si>
  <si>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</si>
  <si>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</si>
  <si>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</si>
  <si>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</si>
  <si>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</si>
  <si>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(vsm)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</si>
  <si>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</si>
  <si>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</si>
  <si>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</si>
  <si>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</si>
  <si>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</si>
  <si>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</si>
  <si>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</si>
  <si>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Caja de ahorro</t>
  </si>
  <si>
    <t>Préstamo Infonavit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</si>
  <si>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</si>
  <si>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</si>
  <si>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</si>
  <si>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</si>
  <si>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</si>
  <si>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</si>
  <si>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</si>
  <si>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</si>
  <si>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</si>
  <si>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</si>
  <si>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</si>
  <si>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</si>
  <si>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</si>
  <si>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</si>
  <si>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</si>
  <si>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</si>
  <si>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</si>
  <si>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</si>
  <si>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</si>
  <si>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</si>
  <si>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</si>
  <si>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</si>
  <si>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</si>
  <si>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</si>
  <si>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</si>
  <si>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</si>
  <si>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</si>
  <si>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</si>
  <si>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</si>
  <si>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</si>
  <si>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</si>
  <si>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</si>
  <si>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</si>
  <si>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</si>
  <si>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</si>
  <si>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</si>
  <si>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</si>
  <si>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</si>
  <si>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</si>
  <si>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</si>
  <si>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X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</si>
  <si>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</si>
  <si>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</si>
  <si>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</si>
  <si>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</si>
  <si>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</si>
  <si>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</si>
  <si>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</si>
  <si>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</si>
  <si>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</si>
  <si>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Xx Bonifacio</t>
  </si>
  <si>
    <t>022</t>
  </si>
  <si>
    <t>Corona  Corona Francisco</t>
  </si>
  <si>
    <t>023</t>
  </si>
  <si>
    <t>Cortez  Diaz Jaime</t>
  </si>
  <si>
    <t>024</t>
  </si>
  <si>
    <t>Perez Muñoz Salvador</t>
  </si>
  <si>
    <t>025</t>
  </si>
  <si>
    <t>Santiago  Lopez Francisco</t>
  </si>
  <si>
    <t>053</t>
  </si>
  <si>
    <t>Vega  Virgen Luis Alberto</t>
  </si>
  <si>
    <t>054</t>
  </si>
  <si>
    <t>Gutierrez Rubio Tomas Eduardo</t>
  </si>
  <si>
    <t>076</t>
  </si>
  <si>
    <t>Rojo Gutierrez Jorge Gilberto</t>
  </si>
  <si>
    <t>Departamento 4 OPERACION SANEAMIENTO</t>
  </si>
  <si>
    <t>010</t>
  </si>
  <si>
    <t>Barco  Santiago Juan Manuel</t>
  </si>
  <si>
    <t>017</t>
  </si>
  <si>
    <t>Lamas Luque Constancio Antonio</t>
  </si>
  <si>
    <t>069</t>
  </si>
  <si>
    <t>Gonzalez Guzman Erick</t>
  </si>
  <si>
    <t>Departamento 5 DIRECCION GENERAL</t>
  </si>
  <si>
    <t>072</t>
  </si>
  <si>
    <t>Sanchez Corona Oswaldo Rafael</t>
  </si>
  <si>
    <t>Departamento 8 AGUA POTABLE LA QUEMADA</t>
  </si>
  <si>
    <t>068</t>
  </si>
  <si>
    <t>Grano Palacios Jose Dolores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</si>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</sst>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3" sqref="K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3" width="15.7109375" style="1" customWidth="1"/>
    <col min="44" max="16384" width="11.42578125" style="1"/>
  </cols>
  <sheetData>
    <row r="1" spans="1:43" ht="18" customHeight="1" x14ac:dyDescent="0.25">
      <c r="A1" s="7" t="s">
        <v>0</v>
      </c>
      <c r="B1" s="9" t="s">
        <v>122</v>
      </c>
      <c r="C1" s="4"/>
      <c r="D1" s="4"/>
      <c r="E1" s="4"/>
      <c r="F1" s="4"/>
    </row>
    <row r="2" spans="1:4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4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4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43" x14ac:dyDescent="0.2">
      <c r="B5" s="5" t="s">
        <v>5</v>
      </c>
    </row>
    <row r="6" spans="1:43" x14ac:dyDescent="0.2">
      <c r="B6" s="5" t="s">
        <v>6</v>
      </c>
    </row>
    <row r="8" spans="1:4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  <c r="AG8" s="17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5" t="s">
        <v>46</v>
      </c>
      <c r="AM8" s="15" t="s">
        <v>47</v>
      </c>
      <c r="AN8" s="15" t="s">
        <v>48</v>
      </c>
      <c r="AO8" s="15" t="s">
        <v>49</v>
      </c>
      <c r="AP8" s="16" t="s">
        <v>50</v>
      </c>
      <c r="AQ8" s="16" t="s">
        <v>51</v>
      </c>
    </row>
    <row r="9" spans="1:43" ht="12" thickTop="1" x14ac:dyDescent="0.2"/>
    <row r="11" spans="1:43" x14ac:dyDescent="0.2">
      <c r="A11" s="19" t="s">
        <v>52</v>
      </c>
    </row>
    <row r="13" spans="1:43" x14ac:dyDescent="0.2">
      <c r="A13" s="18" t="s">
        <v>53</v>
      </c>
    </row>
    <row r="14" spans="1:43" x14ac:dyDescent="0.2">
      <c r="A14" s="2" t="s">
        <v>54</v>
      </c>
      <c r="B14" s="1" t="s">
        <v>55</v>
      </c>
      <c r="C14" s="1">
        <v>4511.7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258.3</v>
      </c>
      <c r="J14" s="1">
        <v>0</v>
      </c>
      <c r="K14" s="1">
        <v>4511.7</v>
      </c>
      <c r="L14" s="1">
        <v>34.61</v>
      </c>
      <c r="M14" s="1">
        <v>62.3</v>
      </c>
      <c r="N14" s="1">
        <v>40.08</v>
      </c>
      <c r="O14" s="1">
        <v>0</v>
      </c>
      <c r="P14" s="1">
        <v>0</v>
      </c>
      <c r="Q14" s="1">
        <v>0</v>
      </c>
      <c r="R14" s="1">
        <v>0</v>
      </c>
      <c r="S14" s="1">
        <v>382.54</v>
      </c>
      <c r="T14" s="1">
        <v>382.54</v>
      </c>
      <c r="U14" s="1">
        <v>136.99</v>
      </c>
      <c r="V14" s="1">
        <v>0</v>
      </c>
      <c r="W14" s="1">
        <v>300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819.53</v>
      </c>
      <c r="AG14" s="1">
        <v>3692.17</v>
      </c>
      <c r="AH14" s="1">
        <v>96.91</v>
      </c>
      <c r="AI14" s="1">
        <v>174.43</v>
      </c>
      <c r="AJ14" s="1">
        <v>395.52</v>
      </c>
      <c r="AK14" s="1">
        <v>110.75</v>
      </c>
      <c r="AL14" s="1">
        <v>2768.8</v>
      </c>
      <c r="AM14" s="1">
        <v>666.86</v>
      </c>
      <c r="AN14" s="1">
        <v>276.88</v>
      </c>
      <c r="AO14" s="1">
        <v>55.38</v>
      </c>
      <c r="AP14" s="1">
        <v>0</v>
      </c>
      <c r="AQ14" s="1">
        <v>3878.67</v>
      </c>
    </row>
    <row r="15" spans="1:43" x14ac:dyDescent="0.2">
      <c r="A15" s="2" t="s">
        <v>56</v>
      </c>
      <c r="B15" s="1" t="s">
        <v>57</v>
      </c>
      <c r="C15" s="1">
        <v>8121.6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353.85</v>
      </c>
      <c r="J15" s="1">
        <v>0</v>
      </c>
      <c r="K15" s="1">
        <v>8121.6</v>
      </c>
      <c r="L15" s="1">
        <v>62.3</v>
      </c>
      <c r="M15" s="1">
        <v>112.15</v>
      </c>
      <c r="N15" s="1">
        <v>85.49</v>
      </c>
      <c r="O15" s="1">
        <v>0</v>
      </c>
      <c r="P15" s="1">
        <v>0</v>
      </c>
      <c r="Q15" s="1">
        <v>0</v>
      </c>
      <c r="R15" s="1">
        <v>0</v>
      </c>
      <c r="S15" s="1">
        <v>1096.56</v>
      </c>
      <c r="T15" s="1">
        <v>1096.56</v>
      </c>
      <c r="U15" s="1">
        <v>259.94</v>
      </c>
      <c r="V15" s="1">
        <v>0</v>
      </c>
      <c r="W15" s="1">
        <v>500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1856.5</v>
      </c>
      <c r="AG15" s="1">
        <v>6265.1</v>
      </c>
      <c r="AH15" s="1">
        <v>174.45</v>
      </c>
      <c r="AI15" s="1">
        <v>314.01</v>
      </c>
      <c r="AJ15" s="1">
        <v>521.80999999999995</v>
      </c>
      <c r="AK15" s="1">
        <v>199.37</v>
      </c>
      <c r="AL15" s="1">
        <v>4984.24</v>
      </c>
      <c r="AM15" s="1">
        <v>1010.27</v>
      </c>
      <c r="AN15" s="1">
        <v>498.42</v>
      </c>
      <c r="AO15" s="1">
        <v>99.68</v>
      </c>
      <c r="AP15" s="1">
        <v>0</v>
      </c>
      <c r="AQ15" s="1">
        <v>6791.98</v>
      </c>
    </row>
    <row r="16" spans="1:43" x14ac:dyDescent="0.2">
      <c r="A16" s="2" t="s">
        <v>58</v>
      </c>
      <c r="B16" s="1" t="s">
        <v>59</v>
      </c>
      <c r="C16" s="1">
        <v>3963.96</v>
      </c>
      <c r="D16" s="1">
        <v>0</v>
      </c>
      <c r="E16" s="1">
        <v>0</v>
      </c>
      <c r="F16" s="1">
        <v>0</v>
      </c>
      <c r="G16" s="1">
        <v>0</v>
      </c>
      <c r="H16" s="1">
        <v>1801.8</v>
      </c>
      <c r="I16" s="1">
        <v>231</v>
      </c>
      <c r="J16" s="1">
        <v>0</v>
      </c>
      <c r="K16" s="1">
        <v>5765.76</v>
      </c>
      <c r="L16" s="1">
        <v>41.47</v>
      </c>
      <c r="M16" s="1">
        <v>74.64</v>
      </c>
      <c r="N16" s="1">
        <v>51.33</v>
      </c>
      <c r="O16" s="1">
        <v>0</v>
      </c>
      <c r="P16" s="1">
        <v>0</v>
      </c>
      <c r="Q16" s="1">
        <v>0</v>
      </c>
      <c r="R16" s="1">
        <v>0</v>
      </c>
      <c r="S16" s="1">
        <v>598.86</v>
      </c>
      <c r="T16" s="1">
        <v>598.86</v>
      </c>
      <c r="U16" s="1">
        <v>167.44</v>
      </c>
      <c r="V16" s="1">
        <v>0</v>
      </c>
      <c r="W16" s="1">
        <v>500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1266.3</v>
      </c>
      <c r="AG16" s="1">
        <v>4499.46</v>
      </c>
      <c r="AH16" s="1">
        <v>116.1</v>
      </c>
      <c r="AI16" s="1">
        <v>208.99</v>
      </c>
      <c r="AJ16" s="1">
        <v>426.79</v>
      </c>
      <c r="AK16" s="1">
        <v>132.69</v>
      </c>
      <c r="AL16" s="1">
        <v>3317.28</v>
      </c>
      <c r="AM16" s="1">
        <v>751.88</v>
      </c>
      <c r="AN16" s="1">
        <v>331.73</v>
      </c>
      <c r="AO16" s="1">
        <v>66.349999999999994</v>
      </c>
      <c r="AP16" s="1">
        <v>0</v>
      </c>
      <c r="AQ16" s="1">
        <v>4599.93</v>
      </c>
    </row>
    <row r="17" spans="1:43" x14ac:dyDescent="0.2">
      <c r="A17" s="2" t="s">
        <v>60</v>
      </c>
      <c r="B17" s="1" t="s">
        <v>61</v>
      </c>
      <c r="C17" s="1">
        <v>4457.25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231</v>
      </c>
      <c r="J17" s="1">
        <v>0</v>
      </c>
      <c r="K17" s="1">
        <v>4457.25</v>
      </c>
      <c r="L17" s="1">
        <v>34.19</v>
      </c>
      <c r="M17" s="1">
        <v>61.55</v>
      </c>
      <c r="N17" s="1">
        <v>39.4</v>
      </c>
      <c r="O17" s="1">
        <v>0</v>
      </c>
      <c r="P17" s="1">
        <v>0</v>
      </c>
      <c r="Q17" s="1">
        <v>0</v>
      </c>
      <c r="R17" s="1">
        <v>0</v>
      </c>
      <c r="S17" s="1">
        <v>373.83</v>
      </c>
      <c r="T17" s="1">
        <v>373.83</v>
      </c>
      <c r="U17" s="1">
        <v>135.13999999999999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508.97</v>
      </c>
      <c r="AG17" s="1">
        <v>3948.28</v>
      </c>
      <c r="AH17" s="1">
        <v>95.74</v>
      </c>
      <c r="AI17" s="1">
        <v>172.33</v>
      </c>
      <c r="AJ17" s="1">
        <v>393.63</v>
      </c>
      <c r="AK17" s="1">
        <v>109.42</v>
      </c>
      <c r="AL17" s="1">
        <v>2735.44</v>
      </c>
      <c r="AM17" s="1">
        <v>661.7</v>
      </c>
      <c r="AN17" s="1">
        <v>273.54000000000002</v>
      </c>
      <c r="AO17" s="1">
        <v>54.71</v>
      </c>
      <c r="AP17" s="1">
        <v>0</v>
      </c>
      <c r="AQ17" s="1">
        <v>3834.81</v>
      </c>
    </row>
    <row r="18" spans="1:43" x14ac:dyDescent="0.2">
      <c r="A18" s="2" t="s">
        <v>62</v>
      </c>
      <c r="B18" s="1" t="s">
        <v>63</v>
      </c>
      <c r="C18" s="1">
        <v>3534.15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242.55</v>
      </c>
      <c r="J18" s="1">
        <v>0</v>
      </c>
      <c r="K18" s="1">
        <v>3534.15</v>
      </c>
      <c r="L18" s="1">
        <v>27.11</v>
      </c>
      <c r="M18" s="1">
        <v>48.8</v>
      </c>
      <c r="N18" s="1">
        <v>27.78</v>
      </c>
      <c r="O18" s="1">
        <v>0</v>
      </c>
      <c r="P18" s="1">
        <v>0</v>
      </c>
      <c r="Q18" s="1">
        <v>-107.37</v>
      </c>
      <c r="R18" s="1">
        <v>0</v>
      </c>
      <c r="S18" s="1">
        <v>263.18</v>
      </c>
      <c r="T18" s="1">
        <v>155.81</v>
      </c>
      <c r="U18" s="1">
        <v>103.69</v>
      </c>
      <c r="V18" s="1">
        <v>0</v>
      </c>
      <c r="W18" s="1">
        <v>480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739.5</v>
      </c>
      <c r="AG18" s="1">
        <v>2794.65</v>
      </c>
      <c r="AH18" s="1">
        <v>75.91</v>
      </c>
      <c r="AI18" s="1">
        <v>136.63999999999999</v>
      </c>
      <c r="AJ18" s="1">
        <v>361.33</v>
      </c>
      <c r="AK18" s="1">
        <v>86.76</v>
      </c>
      <c r="AL18" s="1">
        <v>2168.88</v>
      </c>
      <c r="AM18" s="1">
        <v>573.88</v>
      </c>
      <c r="AN18" s="1">
        <v>216.89</v>
      </c>
      <c r="AO18" s="1">
        <v>43.38</v>
      </c>
      <c r="AP18" s="1">
        <v>0</v>
      </c>
      <c r="AQ18" s="1">
        <v>3089.79</v>
      </c>
    </row>
    <row r="19" spans="1:43" s="6" customFormat="1" x14ac:dyDescent="0.2">
      <c r="A19" s="21" t="s">
        <v>64</v>
      </c>
      <c r="C19" s="6" t="s">
        <v>65</v>
      </c>
      <c r="D19" s="6" t="s">
        <v>65</v>
      </c>
      <c r="E19" s="6" t="s">
        <v>65</v>
      </c>
      <c r="F19" s="6" t="s">
        <v>65</v>
      </c>
      <c r="G19" s="6" t="s">
        <v>65</v>
      </c>
      <c r="H19" s="6" t="s">
        <v>65</v>
      </c>
      <c r="I19" s="6" t="s">
        <v>65</v>
      </c>
      <c r="J19" s="6" t="s">
        <v>65</v>
      </c>
      <c r="K19" s="6" t="s">
        <v>65</v>
      </c>
      <c r="L19" s="6" t="s">
        <v>65</v>
      </c>
      <c r="M19" s="6" t="s">
        <v>65</v>
      </c>
      <c r="N19" s="6" t="s">
        <v>65</v>
      </c>
      <c r="O19" s="6" t="s">
        <v>65</v>
      </c>
      <c r="P19" s="6" t="s">
        <v>65</v>
      </c>
      <c r="Q19" s="6" t="s">
        <v>65</v>
      </c>
      <c r="R19" s="6" t="s">
        <v>65</v>
      </c>
      <c r="S19" s="6" t="s">
        <v>65</v>
      </c>
      <c r="T19" s="6" t="s">
        <v>65</v>
      </c>
      <c r="U19" s="6" t="s">
        <v>65</v>
      </c>
      <c r="V19" s="6" t="s">
        <v>65</v>
      </c>
      <c r="W19" s="6" t="s">
        <v>65</v>
      </c>
      <c r="X19" s="6" t="s">
        <v>65</v>
      </c>
      <c r="Y19" s="6" t="s">
        <v>65</v>
      </c>
      <c r="Z19" s="6" t="s">
        <v>65</v>
      </c>
      <c r="AA19" s="6" t="s">
        <v>65</v>
      </c>
      <c r="AB19" s="6" t="s">
        <v>65</v>
      </c>
      <c r="AC19" s="6" t="s">
        <v>65</v>
      </c>
      <c r="AD19" s="6" t="s">
        <v>65</v>
      </c>
      <c r="AE19" s="6" t="s">
        <v>65</v>
      </c>
      <c r="AF19" s="6" t="s">
        <v>65</v>
      </c>
      <c r="AG19" s="6" t="s">
        <v>65</v>
      </c>
      <c r="AH19" s="6" t="s">
        <v>65</v>
      </c>
      <c r="AI19" s="6" t="s">
        <v>65</v>
      </c>
      <c r="AJ19" s="6" t="s">
        <v>65</v>
      </c>
      <c r="AK19" s="6" t="s">
        <v>65</v>
      </c>
      <c r="AL19" s="6" t="s">
        <v>65</v>
      </c>
      <c r="AM19" s="6" t="s">
        <v>65</v>
      </c>
      <c r="AN19" s="6" t="s">
        <v>65</v>
      </c>
      <c r="AO19" s="6" t="s">
        <v>65</v>
      </c>
      <c r="AP19" s="6" t="s">
        <v>65</v>
      </c>
      <c r="AQ19" s="6" t="s">
        <v>65</v>
      </c>
    </row>
    <row r="20" spans="1:43" x14ac:dyDescent="0.2">
      <c r="C20" s="22">
        <v>24588.66</v>
      </c>
      <c r="D20" s="22">
        <v>0</v>
      </c>
      <c r="E20" s="22">
        <v>0</v>
      </c>
      <c r="F20" s="22">
        <v>0</v>
      </c>
      <c r="G20" s="22">
        <v>0</v>
      </c>
      <c r="H20" s="22">
        <v>1801.8</v>
      </c>
      <c r="I20" s="22">
        <v>1316.7</v>
      </c>
      <c r="J20" s="22">
        <v>0</v>
      </c>
      <c r="K20" s="22">
        <v>26390.46</v>
      </c>
      <c r="L20" s="22">
        <v>199.68</v>
      </c>
      <c r="M20" s="22">
        <v>359.44</v>
      </c>
      <c r="N20" s="22">
        <v>244.08</v>
      </c>
      <c r="O20" s="22">
        <v>0</v>
      </c>
      <c r="P20" s="22">
        <v>0</v>
      </c>
      <c r="Q20" s="22">
        <v>-107.37</v>
      </c>
      <c r="R20" s="22">
        <v>0</v>
      </c>
      <c r="S20" s="22">
        <v>2714.97</v>
      </c>
      <c r="T20" s="22">
        <v>2607.6</v>
      </c>
      <c r="U20" s="22">
        <v>803.2</v>
      </c>
      <c r="V20" s="22">
        <v>0</v>
      </c>
      <c r="W20" s="22">
        <v>1780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5190.8</v>
      </c>
      <c r="AG20" s="22">
        <v>21199.66</v>
      </c>
      <c r="AH20" s="22">
        <v>559.11</v>
      </c>
      <c r="AI20" s="22">
        <v>1006.4</v>
      </c>
      <c r="AJ20" s="22">
        <v>2099.08</v>
      </c>
      <c r="AK20" s="22">
        <v>638.99</v>
      </c>
      <c r="AL20" s="22">
        <v>15974.64</v>
      </c>
      <c r="AM20" s="22">
        <v>3664.59</v>
      </c>
      <c r="AN20" s="22">
        <v>1597.46</v>
      </c>
      <c r="AO20" s="22">
        <v>319.5</v>
      </c>
      <c r="AP20" s="22">
        <v>0</v>
      </c>
      <c r="AQ20" s="22">
        <v>22195.18</v>
      </c>
    </row>
    <row r="22" spans="1:43" x14ac:dyDescent="0.2">
      <c r="A22" s="18" t="s">
        <v>66</v>
      </c>
    </row>
    <row r="23" spans="1:43" x14ac:dyDescent="0.2">
      <c r="A23" s="2" t="s">
        <v>67</v>
      </c>
      <c r="B23" s="1" t="s">
        <v>68</v>
      </c>
      <c r="C23" s="1">
        <v>8121.45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1040</v>
      </c>
      <c r="J23" s="1">
        <v>0</v>
      </c>
      <c r="K23" s="1">
        <v>8121.45</v>
      </c>
      <c r="L23" s="1">
        <v>62.3</v>
      </c>
      <c r="M23" s="1">
        <v>112.14</v>
      </c>
      <c r="N23" s="1">
        <v>85.49</v>
      </c>
      <c r="O23" s="1">
        <v>0</v>
      </c>
      <c r="P23" s="1">
        <v>0</v>
      </c>
      <c r="Q23" s="1">
        <v>0</v>
      </c>
      <c r="R23" s="1">
        <v>0</v>
      </c>
      <c r="S23" s="1">
        <v>1096.52</v>
      </c>
      <c r="T23" s="1">
        <v>1096.52</v>
      </c>
      <c r="U23" s="1">
        <v>259.93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1356.45</v>
      </c>
      <c r="AG23" s="1">
        <v>6765</v>
      </c>
      <c r="AH23" s="1">
        <v>174.45</v>
      </c>
      <c r="AI23" s="1">
        <v>314</v>
      </c>
      <c r="AJ23" s="1">
        <v>521.80999999999995</v>
      </c>
      <c r="AK23" s="1">
        <v>199.37</v>
      </c>
      <c r="AL23" s="1">
        <v>4984.16</v>
      </c>
      <c r="AM23" s="1">
        <v>1010.26</v>
      </c>
      <c r="AN23" s="1">
        <v>498.42</v>
      </c>
      <c r="AO23" s="1">
        <v>99.68</v>
      </c>
      <c r="AP23" s="1">
        <v>0</v>
      </c>
      <c r="AQ23" s="1">
        <v>6791.89</v>
      </c>
    </row>
    <row r="24" spans="1:43" s="6" customFormat="1" x14ac:dyDescent="0.2">
      <c r="A24" s="21" t="s">
        <v>64</v>
      </c>
      <c r="C24" s="6" t="s">
        <v>65</v>
      </c>
      <c r="D24" s="6" t="s">
        <v>65</v>
      </c>
      <c r="E24" s="6" t="s">
        <v>65</v>
      </c>
      <c r="F24" s="6" t="s">
        <v>65</v>
      </c>
      <c r="G24" s="6" t="s">
        <v>65</v>
      </c>
      <c r="H24" s="6" t="s">
        <v>65</v>
      </c>
      <c r="I24" s="6" t="s">
        <v>65</v>
      </c>
      <c r="J24" s="6" t="s">
        <v>65</v>
      </c>
      <c r="K24" s="6" t="s">
        <v>65</v>
      </c>
      <c r="L24" s="6" t="s">
        <v>65</v>
      </c>
      <c r="M24" s="6" t="s">
        <v>65</v>
      </c>
      <c r="N24" s="6" t="s">
        <v>65</v>
      </c>
      <c r="O24" s="6" t="s">
        <v>65</v>
      </c>
      <c r="P24" s="6" t="s">
        <v>65</v>
      </c>
      <c r="Q24" s="6" t="s">
        <v>65</v>
      </c>
      <c r="R24" s="6" t="s">
        <v>65</v>
      </c>
      <c r="S24" s="6" t="s">
        <v>65</v>
      </c>
      <c r="T24" s="6" t="s">
        <v>65</v>
      </c>
      <c r="U24" s="6" t="s">
        <v>65</v>
      </c>
      <c r="V24" s="6" t="s">
        <v>65</v>
      </c>
      <c r="W24" s="6" t="s">
        <v>65</v>
      </c>
      <c r="X24" s="6" t="s">
        <v>65</v>
      </c>
      <c r="Y24" s="6" t="s">
        <v>65</v>
      </c>
      <c r="Z24" s="6" t="s">
        <v>65</v>
      </c>
      <c r="AA24" s="6" t="s">
        <v>65</v>
      </c>
      <c r="AB24" s="6" t="s">
        <v>65</v>
      </c>
      <c r="AC24" s="6" t="s">
        <v>65</v>
      </c>
      <c r="AD24" s="6" t="s">
        <v>65</v>
      </c>
      <c r="AE24" s="6" t="s">
        <v>65</v>
      </c>
      <c r="AF24" s="6" t="s">
        <v>65</v>
      </c>
      <c r="AG24" s="6" t="s">
        <v>65</v>
      </c>
      <c r="AH24" s="6" t="s">
        <v>65</v>
      </c>
      <c r="AI24" s="6" t="s">
        <v>65</v>
      </c>
      <c r="AJ24" s="6" t="s">
        <v>65</v>
      </c>
      <c r="AK24" s="6" t="s">
        <v>65</v>
      </c>
      <c r="AL24" s="6" t="s">
        <v>65</v>
      </c>
      <c r="AM24" s="6" t="s">
        <v>65</v>
      </c>
      <c r="AN24" s="6" t="s">
        <v>65</v>
      </c>
      <c r="AO24" s="6" t="s">
        <v>65</v>
      </c>
      <c r="AP24" s="6" t="s">
        <v>65</v>
      </c>
      <c r="AQ24" s="6" t="s">
        <v>65</v>
      </c>
    </row>
    <row r="25" spans="1:43" x14ac:dyDescent="0.2">
      <c r="C25" s="22">
        <v>8121.45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1040</v>
      </c>
      <c r="J25" s="22">
        <v>0</v>
      </c>
      <c r="K25" s="22">
        <v>8121.45</v>
      </c>
      <c r="L25" s="22">
        <v>62.3</v>
      </c>
      <c r="M25" s="22">
        <v>112.14</v>
      </c>
      <c r="N25" s="22">
        <v>85.49</v>
      </c>
      <c r="O25" s="22">
        <v>0</v>
      </c>
      <c r="P25" s="22">
        <v>0</v>
      </c>
      <c r="Q25" s="22">
        <v>0</v>
      </c>
      <c r="R25" s="22">
        <v>0</v>
      </c>
      <c r="S25" s="22">
        <v>1096.52</v>
      </c>
      <c r="T25" s="22">
        <v>1096.52</v>
      </c>
      <c r="U25" s="22">
        <v>259.93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1356.45</v>
      </c>
      <c r="AG25" s="22">
        <v>6765</v>
      </c>
      <c r="AH25" s="22">
        <v>174.45</v>
      </c>
      <c r="AI25" s="22">
        <v>314</v>
      </c>
      <c r="AJ25" s="22">
        <v>521.80999999999995</v>
      </c>
      <c r="AK25" s="22">
        <v>199.37</v>
      </c>
      <c r="AL25" s="22">
        <v>4984.16</v>
      </c>
      <c r="AM25" s="22">
        <v>1010.26</v>
      </c>
      <c r="AN25" s="22">
        <v>498.42</v>
      </c>
      <c r="AO25" s="22">
        <v>99.68</v>
      </c>
      <c r="AP25" s="22">
        <v>0</v>
      </c>
      <c r="AQ25" s="22">
        <v>6791.89</v>
      </c>
    </row>
    <row r="27" spans="1:43" x14ac:dyDescent="0.2">
      <c r="A27" s="18" t="s">
        <v>69</v>
      </c>
    </row>
    <row r="28" spans="1:43" x14ac:dyDescent="0.2">
      <c r="A28" s="2" t="s">
        <v>70</v>
      </c>
      <c r="B28" s="1" t="s">
        <v>71</v>
      </c>
      <c r="C28" s="1">
        <v>8121.45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353.85</v>
      </c>
      <c r="J28" s="1">
        <v>0</v>
      </c>
      <c r="K28" s="1">
        <v>8121.45</v>
      </c>
      <c r="L28" s="1">
        <v>62.3</v>
      </c>
      <c r="M28" s="1">
        <v>112.14</v>
      </c>
      <c r="N28" s="1">
        <v>85.49</v>
      </c>
      <c r="O28" s="1">
        <v>0</v>
      </c>
      <c r="P28" s="1">
        <v>0</v>
      </c>
      <c r="Q28" s="1">
        <v>0</v>
      </c>
      <c r="R28" s="1">
        <v>0</v>
      </c>
      <c r="S28" s="1">
        <v>1096.52</v>
      </c>
      <c r="T28" s="1">
        <v>1096.52</v>
      </c>
      <c r="U28" s="1">
        <v>259.93</v>
      </c>
      <c r="V28" s="1">
        <v>0</v>
      </c>
      <c r="W28" s="1">
        <v>1000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2356.4499999999998</v>
      </c>
      <c r="AG28" s="1">
        <v>5765</v>
      </c>
      <c r="AH28" s="1">
        <v>174.45</v>
      </c>
      <c r="AI28" s="1">
        <v>314</v>
      </c>
      <c r="AJ28" s="1">
        <v>521.80999999999995</v>
      </c>
      <c r="AK28" s="1">
        <v>199.37</v>
      </c>
      <c r="AL28" s="1">
        <v>4984.16</v>
      </c>
      <c r="AM28" s="1">
        <v>1010.26</v>
      </c>
      <c r="AN28" s="1">
        <v>498.42</v>
      </c>
      <c r="AO28" s="1">
        <v>99.68</v>
      </c>
      <c r="AP28" s="1">
        <v>0</v>
      </c>
      <c r="AQ28" s="1">
        <v>6791.89</v>
      </c>
    </row>
    <row r="29" spans="1:43" x14ac:dyDescent="0.2">
      <c r="A29" s="2" t="s">
        <v>72</v>
      </c>
      <c r="B29" s="1" t="s">
        <v>73</v>
      </c>
      <c r="C29" s="1">
        <v>5405.4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523.69000000000005</v>
      </c>
      <c r="J29" s="1">
        <v>0</v>
      </c>
      <c r="K29" s="1">
        <v>5405.4</v>
      </c>
      <c r="L29" s="1">
        <v>41.47</v>
      </c>
      <c r="M29" s="1">
        <v>74.64</v>
      </c>
      <c r="N29" s="1">
        <v>51.33</v>
      </c>
      <c r="O29" s="1">
        <v>1066.27</v>
      </c>
      <c r="P29" s="1">
        <v>0</v>
      </c>
      <c r="Q29" s="1">
        <v>0</v>
      </c>
      <c r="R29" s="1">
        <v>0</v>
      </c>
      <c r="S29" s="1">
        <v>534.28</v>
      </c>
      <c r="T29" s="1">
        <v>534.28</v>
      </c>
      <c r="U29" s="1">
        <v>167.44</v>
      </c>
      <c r="V29" s="1">
        <v>0</v>
      </c>
      <c r="W29" s="1">
        <v>200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1967.99</v>
      </c>
      <c r="AG29" s="1">
        <v>3437.41</v>
      </c>
      <c r="AH29" s="1">
        <v>116.1</v>
      </c>
      <c r="AI29" s="1">
        <v>208.99</v>
      </c>
      <c r="AJ29" s="1">
        <v>426.79</v>
      </c>
      <c r="AK29" s="1">
        <v>132.69</v>
      </c>
      <c r="AL29" s="1">
        <v>3317.28</v>
      </c>
      <c r="AM29" s="1">
        <v>751.88</v>
      </c>
      <c r="AN29" s="1">
        <v>331.73</v>
      </c>
      <c r="AO29" s="1">
        <v>66.349999999999994</v>
      </c>
      <c r="AP29" s="1">
        <v>0</v>
      </c>
      <c r="AQ29" s="1">
        <v>4599.93</v>
      </c>
    </row>
    <row r="30" spans="1:43" x14ac:dyDescent="0.2">
      <c r="A30" s="2" t="s">
        <v>74</v>
      </c>
      <c r="B30" s="1" t="s">
        <v>75</v>
      </c>
      <c r="C30" s="1">
        <v>2897.2</v>
      </c>
      <c r="D30" s="1">
        <v>0</v>
      </c>
      <c r="E30" s="1">
        <v>0</v>
      </c>
      <c r="F30" s="1">
        <v>0</v>
      </c>
      <c r="G30" s="1">
        <v>0</v>
      </c>
      <c r="H30" s="1">
        <v>1448.6</v>
      </c>
      <c r="I30" s="1">
        <v>242.55</v>
      </c>
      <c r="J30" s="1">
        <v>0</v>
      </c>
      <c r="K30" s="1">
        <v>4345.8</v>
      </c>
      <c r="L30" s="1">
        <v>33.340000000000003</v>
      </c>
      <c r="M30" s="1">
        <v>60.01</v>
      </c>
      <c r="N30" s="1">
        <v>38</v>
      </c>
      <c r="O30" s="1">
        <v>0</v>
      </c>
      <c r="P30" s="1">
        <v>0</v>
      </c>
      <c r="Q30" s="1">
        <v>0</v>
      </c>
      <c r="R30" s="1">
        <v>0</v>
      </c>
      <c r="S30" s="1">
        <v>356</v>
      </c>
      <c r="T30" s="1">
        <v>356</v>
      </c>
      <c r="U30" s="1">
        <v>131.35</v>
      </c>
      <c r="V30" s="1">
        <v>0</v>
      </c>
      <c r="W30" s="1">
        <v>200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687.35</v>
      </c>
      <c r="AG30" s="1">
        <v>3658.45</v>
      </c>
      <c r="AH30" s="1">
        <v>93.35</v>
      </c>
      <c r="AI30" s="1">
        <v>168.02</v>
      </c>
      <c r="AJ30" s="1">
        <v>389.73</v>
      </c>
      <c r="AK30" s="1">
        <v>106.68</v>
      </c>
      <c r="AL30" s="1">
        <v>2667.04</v>
      </c>
      <c r="AM30" s="1">
        <v>651.1</v>
      </c>
      <c r="AN30" s="1">
        <v>266.7</v>
      </c>
      <c r="AO30" s="1">
        <v>53.34</v>
      </c>
      <c r="AP30" s="1">
        <v>0</v>
      </c>
      <c r="AQ30" s="1">
        <v>3744.86</v>
      </c>
    </row>
    <row r="31" spans="1:43" x14ac:dyDescent="0.2">
      <c r="A31" s="2" t="s">
        <v>76</v>
      </c>
      <c r="B31" s="1" t="s">
        <v>77</v>
      </c>
      <c r="C31" s="1">
        <v>4749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291.89999999999998</v>
      </c>
      <c r="J31" s="1">
        <v>0</v>
      </c>
      <c r="K31" s="1">
        <v>4749</v>
      </c>
      <c r="L31" s="1">
        <v>36.43</v>
      </c>
      <c r="M31" s="1">
        <v>65.58</v>
      </c>
      <c r="N31" s="1">
        <v>43.06</v>
      </c>
      <c r="O31" s="1">
        <v>0</v>
      </c>
      <c r="P31" s="1">
        <v>0</v>
      </c>
      <c r="Q31" s="1">
        <v>0</v>
      </c>
      <c r="R31" s="1">
        <v>0</v>
      </c>
      <c r="S31" s="1">
        <v>420.51</v>
      </c>
      <c r="T31" s="1">
        <v>420.51</v>
      </c>
      <c r="U31" s="1">
        <v>145.07</v>
      </c>
      <c r="V31" s="1">
        <v>0</v>
      </c>
      <c r="W31" s="1">
        <v>300</v>
      </c>
      <c r="X31" s="1">
        <v>1204.49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2070.0700000000002</v>
      </c>
      <c r="AG31" s="1">
        <v>2678.93</v>
      </c>
      <c r="AH31" s="1">
        <v>102.01</v>
      </c>
      <c r="AI31" s="1">
        <v>183.61</v>
      </c>
      <c r="AJ31" s="1">
        <v>403.83</v>
      </c>
      <c r="AK31" s="1">
        <v>116.58</v>
      </c>
      <c r="AL31" s="1">
        <v>2914.48</v>
      </c>
      <c r="AM31" s="1">
        <v>689.45</v>
      </c>
      <c r="AN31" s="1">
        <v>291.45</v>
      </c>
      <c r="AO31" s="1">
        <v>58.29</v>
      </c>
      <c r="AP31" s="1">
        <v>0</v>
      </c>
      <c r="AQ31" s="1">
        <v>4070.25</v>
      </c>
    </row>
    <row r="32" spans="1:43" x14ac:dyDescent="0.2">
      <c r="A32" s="2" t="s">
        <v>78</v>
      </c>
      <c r="B32" s="1" t="s">
        <v>79</v>
      </c>
      <c r="C32" s="1">
        <v>4749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291.89999999999998</v>
      </c>
      <c r="J32" s="1">
        <v>0</v>
      </c>
      <c r="K32" s="1">
        <v>4749</v>
      </c>
      <c r="L32" s="1">
        <v>36.43</v>
      </c>
      <c r="M32" s="1">
        <v>65.58</v>
      </c>
      <c r="N32" s="1">
        <v>43.06</v>
      </c>
      <c r="O32" s="1">
        <v>0</v>
      </c>
      <c r="P32" s="1">
        <v>0</v>
      </c>
      <c r="Q32" s="1">
        <v>0</v>
      </c>
      <c r="R32" s="1">
        <v>0</v>
      </c>
      <c r="S32" s="1">
        <v>420.51</v>
      </c>
      <c r="T32" s="1">
        <v>420.51</v>
      </c>
      <c r="U32" s="1">
        <v>145.07</v>
      </c>
      <c r="V32" s="1">
        <v>0</v>
      </c>
      <c r="W32" s="1">
        <v>200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765.58</v>
      </c>
      <c r="AG32" s="1">
        <v>3983.42</v>
      </c>
      <c r="AH32" s="1">
        <v>102.01</v>
      </c>
      <c r="AI32" s="1">
        <v>183.61</v>
      </c>
      <c r="AJ32" s="1">
        <v>403.83</v>
      </c>
      <c r="AK32" s="1">
        <v>116.58</v>
      </c>
      <c r="AL32" s="1">
        <v>2914.48</v>
      </c>
      <c r="AM32" s="1">
        <v>689.45</v>
      </c>
      <c r="AN32" s="1">
        <v>291.45</v>
      </c>
      <c r="AO32" s="1">
        <v>58.29</v>
      </c>
      <c r="AP32" s="1">
        <v>0</v>
      </c>
      <c r="AQ32" s="1">
        <v>4070.25</v>
      </c>
    </row>
    <row r="33" spans="1:43" x14ac:dyDescent="0.2">
      <c r="A33" s="2" t="s">
        <v>80</v>
      </c>
      <c r="B33" s="1" t="s">
        <v>81</v>
      </c>
      <c r="C33" s="1">
        <v>4346.3999999999996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285.60000000000002</v>
      </c>
      <c r="J33" s="1">
        <v>0</v>
      </c>
      <c r="K33" s="1">
        <v>4346.3999999999996</v>
      </c>
      <c r="L33" s="1">
        <v>33.340000000000003</v>
      </c>
      <c r="M33" s="1">
        <v>60.02</v>
      </c>
      <c r="N33" s="1">
        <v>38.01</v>
      </c>
      <c r="O33" s="1">
        <v>0</v>
      </c>
      <c r="P33" s="1">
        <v>0</v>
      </c>
      <c r="Q33" s="1">
        <v>0</v>
      </c>
      <c r="R33" s="1">
        <v>0</v>
      </c>
      <c r="S33" s="1">
        <v>356.1</v>
      </c>
      <c r="T33" s="1">
        <v>356.1</v>
      </c>
      <c r="U33" s="1">
        <v>131.37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487.47</v>
      </c>
      <c r="AG33" s="1">
        <v>3858.93</v>
      </c>
      <c r="AH33" s="1">
        <v>93.36</v>
      </c>
      <c r="AI33" s="1">
        <v>168.04</v>
      </c>
      <c r="AJ33" s="1">
        <v>389.74</v>
      </c>
      <c r="AK33" s="1">
        <v>106.69</v>
      </c>
      <c r="AL33" s="1">
        <v>2667.36</v>
      </c>
      <c r="AM33" s="1">
        <v>651.14</v>
      </c>
      <c r="AN33" s="1">
        <v>266.74</v>
      </c>
      <c r="AO33" s="1">
        <v>53.35</v>
      </c>
      <c r="AP33" s="1">
        <v>0</v>
      </c>
      <c r="AQ33" s="1">
        <v>3745.28</v>
      </c>
    </row>
    <row r="34" spans="1:43" x14ac:dyDescent="0.2">
      <c r="A34" s="2" t="s">
        <v>82</v>
      </c>
      <c r="B34" s="1" t="s">
        <v>83</v>
      </c>
      <c r="C34" s="1">
        <v>4680.3</v>
      </c>
      <c r="D34" s="1">
        <v>0</v>
      </c>
      <c r="E34" s="1">
        <v>468.03</v>
      </c>
      <c r="F34" s="1">
        <v>0</v>
      </c>
      <c r="G34" s="1">
        <v>0</v>
      </c>
      <c r="H34" s="1">
        <v>0</v>
      </c>
      <c r="I34" s="1">
        <v>267.75</v>
      </c>
      <c r="J34" s="1">
        <v>0</v>
      </c>
      <c r="K34" s="1">
        <v>5148.33</v>
      </c>
      <c r="L34" s="1">
        <v>35.9</v>
      </c>
      <c r="M34" s="1">
        <v>64.63</v>
      </c>
      <c r="N34" s="1">
        <v>42.2</v>
      </c>
      <c r="O34" s="1">
        <v>1233.19</v>
      </c>
      <c r="P34" s="1">
        <v>0</v>
      </c>
      <c r="Q34" s="1">
        <v>0</v>
      </c>
      <c r="R34" s="1">
        <v>0</v>
      </c>
      <c r="S34" s="1">
        <v>467.25</v>
      </c>
      <c r="T34" s="1">
        <v>467.25</v>
      </c>
      <c r="U34" s="1">
        <v>142.72999999999999</v>
      </c>
      <c r="V34" s="1">
        <v>0</v>
      </c>
      <c r="W34" s="1">
        <v>200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2043.17</v>
      </c>
      <c r="AG34" s="1">
        <v>3105.16</v>
      </c>
      <c r="AH34" s="1">
        <v>100.53</v>
      </c>
      <c r="AI34" s="1">
        <v>180.96</v>
      </c>
      <c r="AJ34" s="1">
        <v>401.43</v>
      </c>
      <c r="AK34" s="1">
        <v>114.89</v>
      </c>
      <c r="AL34" s="1">
        <v>2872.32</v>
      </c>
      <c r="AM34" s="1">
        <v>682.92</v>
      </c>
      <c r="AN34" s="1">
        <v>287.23</v>
      </c>
      <c r="AO34" s="1">
        <v>57.45</v>
      </c>
      <c r="AP34" s="1">
        <v>0</v>
      </c>
      <c r="AQ34" s="1">
        <v>4014.81</v>
      </c>
    </row>
    <row r="35" spans="1:43" x14ac:dyDescent="0.2">
      <c r="A35" s="2" t="s">
        <v>84</v>
      </c>
      <c r="B35" s="1" t="s">
        <v>85</v>
      </c>
      <c r="C35" s="1">
        <v>4346.3999999999996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639.45000000000005</v>
      </c>
      <c r="J35" s="1">
        <v>0</v>
      </c>
      <c r="K35" s="1">
        <v>4346.3999999999996</v>
      </c>
      <c r="L35" s="1">
        <v>33.340000000000003</v>
      </c>
      <c r="M35" s="1">
        <v>60.02</v>
      </c>
      <c r="N35" s="1">
        <v>38.01</v>
      </c>
      <c r="O35" s="1">
        <v>0</v>
      </c>
      <c r="P35" s="1">
        <v>0</v>
      </c>
      <c r="Q35" s="1">
        <v>0</v>
      </c>
      <c r="R35" s="1">
        <v>0</v>
      </c>
      <c r="S35" s="1">
        <v>356.1</v>
      </c>
      <c r="T35" s="1">
        <v>356.1</v>
      </c>
      <c r="U35" s="1">
        <v>131.37</v>
      </c>
      <c r="V35" s="1">
        <v>0</v>
      </c>
      <c r="W35" s="1">
        <v>100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587.47</v>
      </c>
      <c r="AG35" s="1">
        <v>3758.93</v>
      </c>
      <c r="AH35" s="1">
        <v>93.36</v>
      </c>
      <c r="AI35" s="1">
        <v>168.04</v>
      </c>
      <c r="AJ35" s="1">
        <v>389.74</v>
      </c>
      <c r="AK35" s="1">
        <v>106.69</v>
      </c>
      <c r="AL35" s="1">
        <v>2667.36</v>
      </c>
      <c r="AM35" s="1">
        <v>651.14</v>
      </c>
      <c r="AN35" s="1">
        <v>266.74</v>
      </c>
      <c r="AO35" s="1">
        <v>53.35</v>
      </c>
      <c r="AP35" s="1">
        <v>0</v>
      </c>
      <c r="AQ35" s="1">
        <v>3745.28</v>
      </c>
    </row>
    <row r="36" spans="1:43" x14ac:dyDescent="0.2">
      <c r="A36" s="2" t="s">
        <v>86</v>
      </c>
      <c r="B36" s="1" t="s">
        <v>87</v>
      </c>
      <c r="C36" s="1">
        <v>4346.3999999999996</v>
      </c>
      <c r="D36" s="1">
        <v>0</v>
      </c>
      <c r="E36" s="1">
        <v>507.08</v>
      </c>
      <c r="F36" s="1">
        <v>0</v>
      </c>
      <c r="G36" s="1">
        <v>0</v>
      </c>
      <c r="H36" s="1">
        <v>0</v>
      </c>
      <c r="I36" s="1">
        <v>639.45000000000005</v>
      </c>
      <c r="J36" s="1">
        <v>0</v>
      </c>
      <c r="K36" s="1">
        <v>4853.4799999999996</v>
      </c>
      <c r="L36" s="1">
        <v>33.340000000000003</v>
      </c>
      <c r="M36" s="1">
        <v>60.02</v>
      </c>
      <c r="N36" s="1">
        <v>38.01</v>
      </c>
      <c r="O36" s="1">
        <v>0</v>
      </c>
      <c r="P36" s="1">
        <v>0</v>
      </c>
      <c r="Q36" s="1">
        <v>0</v>
      </c>
      <c r="R36" s="1">
        <v>0</v>
      </c>
      <c r="S36" s="1">
        <v>419.84</v>
      </c>
      <c r="T36" s="1">
        <v>419.84</v>
      </c>
      <c r="U36" s="1">
        <v>131.37</v>
      </c>
      <c r="V36" s="1">
        <v>0</v>
      </c>
      <c r="W36" s="1">
        <v>100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651.21</v>
      </c>
      <c r="AG36" s="1">
        <v>4202.2700000000004</v>
      </c>
      <c r="AH36" s="1">
        <v>93.36</v>
      </c>
      <c r="AI36" s="1">
        <v>168.04</v>
      </c>
      <c r="AJ36" s="1">
        <v>389.74</v>
      </c>
      <c r="AK36" s="1">
        <v>106.69</v>
      </c>
      <c r="AL36" s="1">
        <v>2667.36</v>
      </c>
      <c r="AM36" s="1">
        <v>651.14</v>
      </c>
      <c r="AN36" s="1">
        <v>266.74</v>
      </c>
      <c r="AO36" s="1">
        <v>53.35</v>
      </c>
      <c r="AP36" s="1">
        <v>0</v>
      </c>
      <c r="AQ36" s="1">
        <v>3745.28</v>
      </c>
    </row>
    <row r="37" spans="1:43" x14ac:dyDescent="0.2">
      <c r="A37" s="2" t="s">
        <v>88</v>
      </c>
      <c r="B37" s="1" t="s">
        <v>89</v>
      </c>
      <c r="C37" s="1">
        <v>4346.3999999999996</v>
      </c>
      <c r="D37" s="1">
        <v>0</v>
      </c>
      <c r="E37" s="1">
        <v>507.08</v>
      </c>
      <c r="F37" s="1">
        <v>0</v>
      </c>
      <c r="G37" s="1">
        <v>0</v>
      </c>
      <c r="H37" s="1">
        <v>0</v>
      </c>
      <c r="I37" s="1">
        <v>639.45000000000005</v>
      </c>
      <c r="J37" s="1">
        <v>0</v>
      </c>
      <c r="K37" s="1">
        <v>4853.4799999999996</v>
      </c>
      <c r="L37" s="1">
        <v>33.340000000000003</v>
      </c>
      <c r="M37" s="1">
        <v>60.02</v>
      </c>
      <c r="N37" s="1">
        <v>38.01</v>
      </c>
      <c r="O37" s="1">
        <v>0</v>
      </c>
      <c r="P37" s="1">
        <v>0</v>
      </c>
      <c r="Q37" s="1">
        <v>0</v>
      </c>
      <c r="R37" s="1">
        <v>0</v>
      </c>
      <c r="S37" s="1">
        <v>419.84</v>
      </c>
      <c r="T37" s="1">
        <v>419.84</v>
      </c>
      <c r="U37" s="1">
        <v>131.37</v>
      </c>
      <c r="V37" s="1">
        <v>0</v>
      </c>
      <c r="W37" s="1">
        <v>200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751.21</v>
      </c>
      <c r="AG37" s="1">
        <v>4102.2700000000004</v>
      </c>
      <c r="AH37" s="1">
        <v>93.36</v>
      </c>
      <c r="AI37" s="1">
        <v>168.04</v>
      </c>
      <c r="AJ37" s="1">
        <v>389.74</v>
      </c>
      <c r="AK37" s="1">
        <v>106.69</v>
      </c>
      <c r="AL37" s="1">
        <v>2667.36</v>
      </c>
      <c r="AM37" s="1">
        <v>651.14</v>
      </c>
      <c r="AN37" s="1">
        <v>266.74</v>
      </c>
      <c r="AO37" s="1">
        <v>53.35</v>
      </c>
      <c r="AP37" s="1">
        <v>0</v>
      </c>
      <c r="AQ37" s="1">
        <v>3745.28</v>
      </c>
    </row>
    <row r="38" spans="1:43" x14ac:dyDescent="0.2">
      <c r="A38" s="2" t="s">
        <v>90</v>
      </c>
      <c r="B38" s="1" t="s">
        <v>91</v>
      </c>
      <c r="C38" s="1">
        <v>4346.3999999999996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285.60000000000002</v>
      </c>
      <c r="J38" s="1">
        <v>0</v>
      </c>
      <c r="K38" s="1">
        <v>4346.3999999999996</v>
      </c>
      <c r="L38" s="1">
        <v>33.340000000000003</v>
      </c>
      <c r="M38" s="1">
        <v>60.02</v>
      </c>
      <c r="N38" s="1">
        <v>38.01</v>
      </c>
      <c r="O38" s="1">
        <v>0</v>
      </c>
      <c r="P38" s="1">
        <v>0</v>
      </c>
      <c r="Q38" s="1">
        <v>0</v>
      </c>
      <c r="R38" s="1">
        <v>0</v>
      </c>
      <c r="S38" s="1">
        <v>356.1</v>
      </c>
      <c r="T38" s="1">
        <v>356.1</v>
      </c>
      <c r="U38" s="1">
        <v>131.37</v>
      </c>
      <c r="V38" s="1">
        <v>0</v>
      </c>
      <c r="W38" s="1">
        <v>500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987.47</v>
      </c>
      <c r="AG38" s="1">
        <v>3358.93</v>
      </c>
      <c r="AH38" s="1">
        <v>93.36</v>
      </c>
      <c r="AI38" s="1">
        <v>168.04</v>
      </c>
      <c r="AJ38" s="1">
        <v>389.74</v>
      </c>
      <c r="AK38" s="1">
        <v>106.69</v>
      </c>
      <c r="AL38" s="1">
        <v>2667.36</v>
      </c>
      <c r="AM38" s="1">
        <v>651.14</v>
      </c>
      <c r="AN38" s="1">
        <v>266.74</v>
      </c>
      <c r="AO38" s="1">
        <v>53.35</v>
      </c>
      <c r="AP38" s="1">
        <v>0</v>
      </c>
      <c r="AQ38" s="1">
        <v>3745.28</v>
      </c>
    </row>
    <row r="39" spans="1:43" x14ac:dyDescent="0.2">
      <c r="A39" s="2" t="s">
        <v>92</v>
      </c>
      <c r="B39" s="1" t="s">
        <v>93</v>
      </c>
      <c r="C39" s="1">
        <v>2890</v>
      </c>
      <c r="D39" s="1">
        <v>0</v>
      </c>
      <c r="E39" s="1">
        <v>0</v>
      </c>
      <c r="F39" s="1">
        <v>0</v>
      </c>
      <c r="G39" s="1">
        <v>0</v>
      </c>
      <c r="H39" s="1">
        <v>1445</v>
      </c>
      <c r="I39" s="1">
        <v>231</v>
      </c>
      <c r="J39" s="1">
        <v>0</v>
      </c>
      <c r="K39" s="1">
        <v>4335</v>
      </c>
      <c r="L39" s="1">
        <v>33.25</v>
      </c>
      <c r="M39" s="1">
        <v>59.86</v>
      </c>
      <c r="N39" s="1">
        <v>37.85</v>
      </c>
      <c r="O39" s="1">
        <v>0</v>
      </c>
      <c r="P39" s="1">
        <v>0</v>
      </c>
      <c r="Q39" s="1">
        <v>0</v>
      </c>
      <c r="R39" s="1">
        <v>0</v>
      </c>
      <c r="S39" s="1">
        <v>354.27</v>
      </c>
      <c r="T39" s="1">
        <v>354.27</v>
      </c>
      <c r="U39" s="1">
        <v>130.96</v>
      </c>
      <c r="V39" s="1">
        <v>0</v>
      </c>
      <c r="W39" s="1">
        <v>200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685.23</v>
      </c>
      <c r="AG39" s="1">
        <v>3649.77</v>
      </c>
      <c r="AH39" s="1">
        <v>93.11</v>
      </c>
      <c r="AI39" s="1">
        <v>167.6</v>
      </c>
      <c r="AJ39" s="1">
        <v>389.36</v>
      </c>
      <c r="AK39" s="1">
        <v>106.42</v>
      </c>
      <c r="AL39" s="1">
        <v>2660.38</v>
      </c>
      <c r="AM39" s="1">
        <v>650.07000000000005</v>
      </c>
      <c r="AN39" s="1">
        <v>266.04000000000002</v>
      </c>
      <c r="AO39" s="1">
        <v>53.21</v>
      </c>
      <c r="AP39" s="1">
        <v>0</v>
      </c>
      <c r="AQ39" s="1">
        <v>3736.12</v>
      </c>
    </row>
    <row r="40" spans="1:43" x14ac:dyDescent="0.2">
      <c r="A40" s="2" t="s">
        <v>94</v>
      </c>
      <c r="B40" s="1" t="s">
        <v>95</v>
      </c>
      <c r="C40" s="1">
        <v>3166</v>
      </c>
      <c r="D40" s="1">
        <v>0</v>
      </c>
      <c r="E40" s="1">
        <v>474.9</v>
      </c>
      <c r="F40" s="1">
        <v>0</v>
      </c>
      <c r="G40" s="1">
        <v>0</v>
      </c>
      <c r="H40" s="1">
        <v>1583</v>
      </c>
      <c r="I40" s="1">
        <v>278</v>
      </c>
      <c r="J40" s="1">
        <v>0</v>
      </c>
      <c r="K40" s="1">
        <v>5223.8999999999996</v>
      </c>
      <c r="L40" s="1">
        <v>36.43</v>
      </c>
      <c r="M40" s="1">
        <v>65.58</v>
      </c>
      <c r="N40" s="1">
        <v>43.06</v>
      </c>
      <c r="O40" s="1">
        <v>0</v>
      </c>
      <c r="P40" s="1">
        <v>0</v>
      </c>
      <c r="Q40" s="1">
        <v>0</v>
      </c>
      <c r="R40" s="1">
        <v>0</v>
      </c>
      <c r="S40" s="1">
        <v>480.48</v>
      </c>
      <c r="T40" s="1">
        <v>480.48</v>
      </c>
      <c r="U40" s="1">
        <v>145.07</v>
      </c>
      <c r="V40" s="1">
        <v>0</v>
      </c>
      <c r="W40" s="1">
        <v>100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725.55</v>
      </c>
      <c r="AG40" s="1">
        <v>4498.3500000000004</v>
      </c>
      <c r="AH40" s="1">
        <v>102.01</v>
      </c>
      <c r="AI40" s="1">
        <v>183.61</v>
      </c>
      <c r="AJ40" s="1">
        <v>403.83</v>
      </c>
      <c r="AK40" s="1">
        <v>116.58</v>
      </c>
      <c r="AL40" s="1">
        <v>2914.48</v>
      </c>
      <c r="AM40" s="1">
        <v>689.45</v>
      </c>
      <c r="AN40" s="1">
        <v>291.45</v>
      </c>
      <c r="AO40" s="1">
        <v>58.29</v>
      </c>
      <c r="AP40" s="1">
        <v>0</v>
      </c>
      <c r="AQ40" s="1">
        <v>4070.25</v>
      </c>
    </row>
    <row r="41" spans="1:43" x14ac:dyDescent="0.2">
      <c r="A41" s="2" t="s">
        <v>96</v>
      </c>
      <c r="B41" s="1" t="s">
        <v>97</v>
      </c>
      <c r="C41" s="1">
        <v>4335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231</v>
      </c>
      <c r="J41" s="1">
        <v>0</v>
      </c>
      <c r="K41" s="1">
        <v>4335</v>
      </c>
      <c r="L41" s="1">
        <v>33.25</v>
      </c>
      <c r="M41" s="1">
        <v>59.86</v>
      </c>
      <c r="N41" s="1">
        <v>37.85</v>
      </c>
      <c r="O41" s="1">
        <v>0</v>
      </c>
      <c r="P41" s="1">
        <v>0</v>
      </c>
      <c r="Q41" s="1">
        <v>0</v>
      </c>
      <c r="R41" s="1">
        <v>0</v>
      </c>
      <c r="S41" s="1">
        <v>354.27</v>
      </c>
      <c r="T41" s="1">
        <v>354.27</v>
      </c>
      <c r="U41" s="1">
        <v>130.96</v>
      </c>
      <c r="V41" s="1">
        <v>0</v>
      </c>
      <c r="W41" s="1">
        <v>200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685.23</v>
      </c>
      <c r="AG41" s="1">
        <v>3649.77</v>
      </c>
      <c r="AH41" s="1">
        <v>93.11</v>
      </c>
      <c r="AI41" s="1">
        <v>167.6</v>
      </c>
      <c r="AJ41" s="1">
        <v>389.36</v>
      </c>
      <c r="AK41" s="1">
        <v>106.42</v>
      </c>
      <c r="AL41" s="1">
        <v>2660.38</v>
      </c>
      <c r="AM41" s="1">
        <v>650.07000000000005</v>
      </c>
      <c r="AN41" s="1">
        <v>266.04000000000002</v>
      </c>
      <c r="AO41" s="1">
        <v>53.21</v>
      </c>
      <c r="AP41" s="1">
        <v>0</v>
      </c>
      <c r="AQ41" s="1">
        <v>3736.12</v>
      </c>
    </row>
    <row r="42" spans="1:43" s="6" customFormat="1" x14ac:dyDescent="0.2">
      <c r="A42" s="21" t="s">
        <v>64</v>
      </c>
      <c r="C42" s="6" t="s">
        <v>65</v>
      </c>
      <c r="D42" s="6" t="s">
        <v>65</v>
      </c>
      <c r="E42" s="6" t="s">
        <v>65</v>
      </c>
      <c r="F42" s="6" t="s">
        <v>65</v>
      </c>
      <c r="G42" s="6" t="s">
        <v>65</v>
      </c>
      <c r="H42" s="6" t="s">
        <v>65</v>
      </c>
      <c r="I42" s="6" t="s">
        <v>65</v>
      </c>
      <c r="J42" s="6" t="s">
        <v>65</v>
      </c>
      <c r="K42" s="6" t="s">
        <v>65</v>
      </c>
      <c r="L42" s="6" t="s">
        <v>65</v>
      </c>
      <c r="M42" s="6" t="s">
        <v>65</v>
      </c>
      <c r="N42" s="6" t="s">
        <v>65</v>
      </c>
      <c r="O42" s="6" t="s">
        <v>65</v>
      </c>
      <c r="P42" s="6" t="s">
        <v>65</v>
      </c>
      <c r="Q42" s="6" t="s">
        <v>65</v>
      </c>
      <c r="R42" s="6" t="s">
        <v>65</v>
      </c>
      <c r="S42" s="6" t="s">
        <v>65</v>
      </c>
      <c r="T42" s="6" t="s">
        <v>65</v>
      </c>
      <c r="U42" s="6" t="s">
        <v>65</v>
      </c>
      <c r="V42" s="6" t="s">
        <v>65</v>
      </c>
      <c r="W42" s="6" t="s">
        <v>65</v>
      </c>
      <c r="X42" s="6" t="s">
        <v>65</v>
      </c>
      <c r="Y42" s="6" t="s">
        <v>65</v>
      </c>
      <c r="Z42" s="6" t="s">
        <v>65</v>
      </c>
      <c r="AA42" s="6" t="s">
        <v>65</v>
      </c>
      <c r="AB42" s="6" t="s">
        <v>65</v>
      </c>
      <c r="AC42" s="6" t="s">
        <v>65</v>
      </c>
      <c r="AD42" s="6" t="s">
        <v>65</v>
      </c>
      <c r="AE42" s="6" t="s">
        <v>65</v>
      </c>
      <c r="AF42" s="6" t="s">
        <v>65</v>
      </c>
      <c r="AG42" s="6" t="s">
        <v>65</v>
      </c>
      <c r="AH42" s="6" t="s">
        <v>65</v>
      </c>
      <c r="AI42" s="6" t="s">
        <v>65</v>
      </c>
      <c r="AJ42" s="6" t="s">
        <v>65</v>
      </c>
      <c r="AK42" s="6" t="s">
        <v>65</v>
      </c>
      <c r="AL42" s="6" t="s">
        <v>65</v>
      </c>
      <c r="AM42" s="6" t="s">
        <v>65</v>
      </c>
      <c r="AN42" s="6" t="s">
        <v>65</v>
      </c>
      <c r="AO42" s="6" t="s">
        <v>65</v>
      </c>
      <c r="AP42" s="6" t="s">
        <v>65</v>
      </c>
      <c r="AQ42" s="6" t="s">
        <v>65</v>
      </c>
    </row>
    <row r="43" spans="1:43" x14ac:dyDescent="0.2">
      <c r="C43" s="22">
        <v>62725.35</v>
      </c>
      <c r="D43" s="22">
        <v>0</v>
      </c>
      <c r="E43" s="22">
        <v>1957.09</v>
      </c>
      <c r="F43" s="22">
        <v>0</v>
      </c>
      <c r="G43" s="22">
        <v>0</v>
      </c>
      <c r="H43" s="22">
        <v>4476.6000000000004</v>
      </c>
      <c r="I43" s="22">
        <v>5201.1899999999996</v>
      </c>
      <c r="J43" s="22">
        <v>0</v>
      </c>
      <c r="K43" s="22">
        <v>69159.039999999994</v>
      </c>
      <c r="L43" s="22">
        <v>515.5</v>
      </c>
      <c r="M43" s="22">
        <v>927.98</v>
      </c>
      <c r="N43" s="22">
        <v>611.95000000000005</v>
      </c>
      <c r="O43" s="22">
        <v>2299.46</v>
      </c>
      <c r="P43" s="22">
        <v>0</v>
      </c>
      <c r="Q43" s="22">
        <v>0</v>
      </c>
      <c r="R43" s="22">
        <v>0</v>
      </c>
      <c r="S43" s="22">
        <v>6392.07</v>
      </c>
      <c r="T43" s="22">
        <v>6392.07</v>
      </c>
      <c r="U43" s="22">
        <v>2055.4299999999998</v>
      </c>
      <c r="V43" s="22">
        <v>0</v>
      </c>
      <c r="W43" s="22">
        <v>3500</v>
      </c>
      <c r="X43" s="22">
        <v>1204.49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15451.45</v>
      </c>
      <c r="AG43" s="22">
        <v>53707.59</v>
      </c>
      <c r="AH43" s="22">
        <v>1443.48</v>
      </c>
      <c r="AI43" s="22">
        <v>2598.1999999999998</v>
      </c>
      <c r="AJ43" s="22">
        <v>5678.67</v>
      </c>
      <c r="AK43" s="22">
        <v>1649.66</v>
      </c>
      <c r="AL43" s="22">
        <v>41241.800000000003</v>
      </c>
      <c r="AM43" s="22">
        <v>9720.35</v>
      </c>
      <c r="AN43" s="22">
        <v>4124.21</v>
      </c>
      <c r="AO43" s="22">
        <v>824.86</v>
      </c>
      <c r="AP43" s="22">
        <v>0</v>
      </c>
      <c r="AQ43" s="22">
        <v>57560.88</v>
      </c>
    </row>
    <row r="45" spans="1:43" x14ac:dyDescent="0.2">
      <c r="A45" s="18" t="s">
        <v>98</v>
      </c>
    </row>
    <row r="46" spans="1:43" x14ac:dyDescent="0.2">
      <c r="A46" s="2" t="s">
        <v>99</v>
      </c>
      <c r="B46" s="1" t="s">
        <v>100</v>
      </c>
      <c r="C46" s="1">
        <v>4346.3999999999996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452.55</v>
      </c>
      <c r="J46" s="1">
        <v>0</v>
      </c>
      <c r="K46" s="1">
        <v>4346.3999999999996</v>
      </c>
      <c r="L46" s="1">
        <v>33.340000000000003</v>
      </c>
      <c r="M46" s="1">
        <v>60.02</v>
      </c>
      <c r="N46" s="1">
        <v>38.01</v>
      </c>
      <c r="O46" s="1">
        <v>0</v>
      </c>
      <c r="P46" s="1">
        <v>1564.58</v>
      </c>
      <c r="Q46" s="1">
        <v>0</v>
      </c>
      <c r="R46" s="1">
        <v>0</v>
      </c>
      <c r="S46" s="1">
        <v>356.1</v>
      </c>
      <c r="T46" s="1">
        <v>356.1</v>
      </c>
      <c r="U46" s="1">
        <v>131.37</v>
      </c>
      <c r="V46" s="1">
        <v>0</v>
      </c>
      <c r="W46" s="1">
        <v>50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2102.0500000000002</v>
      </c>
      <c r="AG46" s="1">
        <v>2244.35</v>
      </c>
      <c r="AH46" s="1">
        <v>93.36</v>
      </c>
      <c r="AI46" s="1">
        <v>168.04</v>
      </c>
      <c r="AJ46" s="1">
        <v>389.74</v>
      </c>
      <c r="AK46" s="1">
        <v>106.69</v>
      </c>
      <c r="AL46" s="1">
        <v>2667.36</v>
      </c>
      <c r="AM46" s="1">
        <v>651.14</v>
      </c>
      <c r="AN46" s="1">
        <v>266.74</v>
      </c>
      <c r="AO46" s="1">
        <v>53.35</v>
      </c>
      <c r="AP46" s="1">
        <v>0</v>
      </c>
      <c r="AQ46" s="1">
        <v>3745.28</v>
      </c>
    </row>
    <row r="47" spans="1:43" x14ac:dyDescent="0.2">
      <c r="A47" s="2" t="s">
        <v>101</v>
      </c>
      <c r="B47" s="1" t="s">
        <v>102</v>
      </c>
      <c r="C47" s="1">
        <v>4346.3999999999996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485</v>
      </c>
      <c r="J47" s="1">
        <v>0</v>
      </c>
      <c r="K47" s="1">
        <v>4346.3999999999996</v>
      </c>
      <c r="L47" s="1">
        <v>33.340000000000003</v>
      </c>
      <c r="M47" s="1">
        <v>60.02</v>
      </c>
      <c r="N47" s="1">
        <v>38.01</v>
      </c>
      <c r="O47" s="1">
        <v>0</v>
      </c>
      <c r="P47" s="1">
        <v>1539.99</v>
      </c>
      <c r="Q47" s="1">
        <v>0</v>
      </c>
      <c r="R47" s="1">
        <v>0</v>
      </c>
      <c r="S47" s="1">
        <v>356.1</v>
      </c>
      <c r="T47" s="1">
        <v>356.1</v>
      </c>
      <c r="U47" s="1">
        <v>131.37</v>
      </c>
      <c r="V47" s="1">
        <v>0</v>
      </c>
      <c r="W47" s="1">
        <v>400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2427.46</v>
      </c>
      <c r="AG47" s="1">
        <v>1918.94</v>
      </c>
      <c r="AH47" s="1">
        <v>93.36</v>
      </c>
      <c r="AI47" s="1">
        <v>168.04</v>
      </c>
      <c r="AJ47" s="1">
        <v>389.74</v>
      </c>
      <c r="AK47" s="1">
        <v>106.69</v>
      </c>
      <c r="AL47" s="1">
        <v>2667.36</v>
      </c>
      <c r="AM47" s="1">
        <v>651.14</v>
      </c>
      <c r="AN47" s="1">
        <v>266.74</v>
      </c>
      <c r="AO47" s="1">
        <v>53.35</v>
      </c>
      <c r="AP47" s="1">
        <v>0</v>
      </c>
      <c r="AQ47" s="1">
        <v>3745.28</v>
      </c>
    </row>
    <row r="48" spans="1:43" x14ac:dyDescent="0.2">
      <c r="A48" s="2" t="s">
        <v>103</v>
      </c>
      <c r="B48" s="1" t="s">
        <v>104</v>
      </c>
      <c r="C48" s="1">
        <v>4346.3999999999996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410</v>
      </c>
      <c r="J48" s="1">
        <v>0</v>
      </c>
      <c r="K48" s="1">
        <v>4346.3999999999996</v>
      </c>
      <c r="L48" s="1">
        <v>33.340000000000003</v>
      </c>
      <c r="M48" s="1">
        <v>60.02</v>
      </c>
      <c r="N48" s="1">
        <v>38.01</v>
      </c>
      <c r="O48" s="1">
        <v>0</v>
      </c>
      <c r="P48" s="1">
        <v>0</v>
      </c>
      <c r="Q48" s="1">
        <v>0</v>
      </c>
      <c r="R48" s="1">
        <v>0</v>
      </c>
      <c r="S48" s="1">
        <v>356.1</v>
      </c>
      <c r="T48" s="1">
        <v>356.1</v>
      </c>
      <c r="U48" s="1">
        <v>131.37</v>
      </c>
      <c r="V48" s="1">
        <v>0</v>
      </c>
      <c r="W48" s="1">
        <v>150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637.47</v>
      </c>
      <c r="AG48" s="1">
        <v>3708.93</v>
      </c>
      <c r="AH48" s="1">
        <v>93.36</v>
      </c>
      <c r="AI48" s="1">
        <v>168.04</v>
      </c>
      <c r="AJ48" s="1">
        <v>389.74</v>
      </c>
      <c r="AK48" s="1">
        <v>106.69</v>
      </c>
      <c r="AL48" s="1">
        <v>2667.36</v>
      </c>
      <c r="AM48" s="1">
        <v>651.14</v>
      </c>
      <c r="AN48" s="1">
        <v>266.74</v>
      </c>
      <c r="AO48" s="1">
        <v>53.35</v>
      </c>
      <c r="AP48" s="1">
        <v>0</v>
      </c>
      <c r="AQ48" s="1">
        <v>3745.28</v>
      </c>
    </row>
    <row r="49" spans="1:43" s="6" customFormat="1" x14ac:dyDescent="0.2">
      <c r="A49" s="21" t="s">
        <v>64</v>
      </c>
      <c r="C49" s="6" t="s">
        <v>65</v>
      </c>
      <c r="D49" s="6" t="s">
        <v>65</v>
      </c>
      <c r="E49" s="6" t="s">
        <v>65</v>
      </c>
      <c r="F49" s="6" t="s">
        <v>65</v>
      </c>
      <c r="G49" s="6" t="s">
        <v>65</v>
      </c>
      <c r="H49" s="6" t="s">
        <v>65</v>
      </c>
      <c r="I49" s="6" t="s">
        <v>65</v>
      </c>
      <c r="J49" s="6" t="s">
        <v>65</v>
      </c>
      <c r="K49" s="6" t="s">
        <v>65</v>
      </c>
      <c r="L49" s="6" t="s">
        <v>65</v>
      </c>
      <c r="M49" s="6" t="s">
        <v>65</v>
      </c>
      <c r="N49" s="6" t="s">
        <v>65</v>
      </c>
      <c r="O49" s="6" t="s">
        <v>65</v>
      </c>
      <c r="P49" s="6" t="s">
        <v>65</v>
      </c>
      <c r="Q49" s="6" t="s">
        <v>65</v>
      </c>
      <c r="R49" s="6" t="s">
        <v>65</v>
      </c>
      <c r="S49" s="6" t="s">
        <v>65</v>
      </c>
      <c r="T49" s="6" t="s">
        <v>65</v>
      </c>
      <c r="U49" s="6" t="s">
        <v>65</v>
      </c>
      <c r="V49" s="6" t="s">
        <v>65</v>
      </c>
      <c r="W49" s="6" t="s">
        <v>65</v>
      </c>
      <c r="X49" s="6" t="s">
        <v>65</v>
      </c>
      <c r="Y49" s="6" t="s">
        <v>65</v>
      </c>
      <c r="Z49" s="6" t="s">
        <v>65</v>
      </c>
      <c r="AA49" s="6" t="s">
        <v>65</v>
      </c>
      <c r="AB49" s="6" t="s">
        <v>65</v>
      </c>
      <c r="AC49" s="6" t="s">
        <v>65</v>
      </c>
      <c r="AD49" s="6" t="s">
        <v>65</v>
      </c>
      <c r="AE49" s="6" t="s">
        <v>65</v>
      </c>
      <c r="AF49" s="6" t="s">
        <v>65</v>
      </c>
      <c r="AG49" s="6" t="s">
        <v>65</v>
      </c>
      <c r="AH49" s="6" t="s">
        <v>65</v>
      </c>
      <c r="AI49" s="6" t="s">
        <v>65</v>
      </c>
      <c r="AJ49" s="6" t="s">
        <v>65</v>
      </c>
      <c r="AK49" s="6" t="s">
        <v>65</v>
      </c>
      <c r="AL49" s="6" t="s">
        <v>65</v>
      </c>
      <c r="AM49" s="6" t="s">
        <v>65</v>
      </c>
      <c r="AN49" s="6" t="s">
        <v>65</v>
      </c>
      <c r="AO49" s="6" t="s">
        <v>65</v>
      </c>
      <c r="AP49" s="6" t="s">
        <v>65</v>
      </c>
      <c r="AQ49" s="6" t="s">
        <v>65</v>
      </c>
    </row>
    <row r="50" spans="1:43" x14ac:dyDescent="0.2">
      <c r="C50" s="22">
        <v>13039.2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1347.55</v>
      </c>
      <c r="J50" s="22">
        <v>0</v>
      </c>
      <c r="K50" s="22">
        <v>13039.2</v>
      </c>
      <c r="L50" s="22">
        <v>100.02</v>
      </c>
      <c r="M50" s="22">
        <v>180.06</v>
      </c>
      <c r="N50" s="22">
        <v>114.03</v>
      </c>
      <c r="O50" s="22">
        <v>0</v>
      </c>
      <c r="P50" s="22">
        <v>3104.57</v>
      </c>
      <c r="Q50" s="22">
        <v>0</v>
      </c>
      <c r="R50" s="22">
        <v>0</v>
      </c>
      <c r="S50" s="22">
        <v>1068.3</v>
      </c>
      <c r="T50" s="22">
        <v>1068.3</v>
      </c>
      <c r="U50" s="22">
        <v>394.11</v>
      </c>
      <c r="V50" s="22">
        <v>0</v>
      </c>
      <c r="W50" s="22">
        <v>600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5166.9799999999996</v>
      </c>
      <c r="AG50" s="22">
        <v>7872.22</v>
      </c>
      <c r="AH50" s="22">
        <v>280.08</v>
      </c>
      <c r="AI50" s="22">
        <v>504.12</v>
      </c>
      <c r="AJ50" s="22">
        <v>1169.22</v>
      </c>
      <c r="AK50" s="22">
        <v>320.07</v>
      </c>
      <c r="AL50" s="22">
        <v>8002.08</v>
      </c>
      <c r="AM50" s="22">
        <v>1953.42</v>
      </c>
      <c r="AN50" s="22">
        <v>800.22</v>
      </c>
      <c r="AO50" s="22">
        <v>160.05000000000001</v>
      </c>
      <c r="AP50" s="22">
        <v>0</v>
      </c>
      <c r="AQ50" s="22">
        <v>11235.84</v>
      </c>
    </row>
    <row r="52" spans="1:43" x14ac:dyDescent="0.2">
      <c r="A52" s="18" t="s">
        <v>105</v>
      </c>
    </row>
    <row r="53" spans="1:43" x14ac:dyDescent="0.2">
      <c r="A53" s="2" t="s">
        <v>106</v>
      </c>
      <c r="B53" s="1" t="s">
        <v>107</v>
      </c>
      <c r="C53" s="1">
        <v>9310.65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846</v>
      </c>
      <c r="J53" s="1">
        <v>0</v>
      </c>
      <c r="K53" s="1">
        <v>9310.65</v>
      </c>
      <c r="L53" s="1">
        <v>71.42</v>
      </c>
      <c r="M53" s="1">
        <v>128.56</v>
      </c>
      <c r="N53" s="1">
        <v>100.45</v>
      </c>
      <c r="O53" s="1">
        <v>0</v>
      </c>
      <c r="P53" s="1">
        <v>0</v>
      </c>
      <c r="Q53" s="1">
        <v>0</v>
      </c>
      <c r="R53" s="1">
        <v>0</v>
      </c>
      <c r="S53" s="1">
        <v>1350.54</v>
      </c>
      <c r="T53" s="1">
        <v>1350.54</v>
      </c>
      <c r="U53" s="1">
        <v>300.43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1650.97</v>
      </c>
      <c r="AG53" s="1">
        <v>7659.68</v>
      </c>
      <c r="AH53" s="1">
        <v>199.99</v>
      </c>
      <c r="AI53" s="1">
        <v>359.98</v>
      </c>
      <c r="AJ53" s="1">
        <v>563.39</v>
      </c>
      <c r="AK53" s="1">
        <v>228.56</v>
      </c>
      <c r="AL53" s="1">
        <v>5713.92</v>
      </c>
      <c r="AM53" s="1">
        <v>1123.3599999999999</v>
      </c>
      <c r="AN53" s="1">
        <v>571.39</v>
      </c>
      <c r="AO53" s="1">
        <v>114.28</v>
      </c>
      <c r="AP53" s="1">
        <v>0</v>
      </c>
      <c r="AQ53" s="1">
        <v>7751.51</v>
      </c>
    </row>
    <row r="54" spans="1:43" s="6" customFormat="1" x14ac:dyDescent="0.2">
      <c r="A54" s="21" t="s">
        <v>64</v>
      </c>
      <c r="C54" s="6" t="s">
        <v>65</v>
      </c>
      <c r="D54" s="6" t="s">
        <v>65</v>
      </c>
      <c r="E54" s="6" t="s">
        <v>65</v>
      </c>
      <c r="F54" s="6" t="s">
        <v>65</v>
      </c>
      <c r="G54" s="6" t="s">
        <v>65</v>
      </c>
      <c r="H54" s="6" t="s">
        <v>65</v>
      </c>
      <c r="I54" s="6" t="s">
        <v>65</v>
      </c>
      <c r="J54" s="6" t="s">
        <v>65</v>
      </c>
      <c r="K54" s="6" t="s">
        <v>65</v>
      </c>
      <c r="L54" s="6" t="s">
        <v>65</v>
      </c>
      <c r="M54" s="6" t="s">
        <v>65</v>
      </c>
      <c r="N54" s="6" t="s">
        <v>65</v>
      </c>
      <c r="O54" s="6" t="s">
        <v>65</v>
      </c>
      <c r="P54" s="6" t="s">
        <v>65</v>
      </c>
      <c r="Q54" s="6" t="s">
        <v>65</v>
      </c>
      <c r="R54" s="6" t="s">
        <v>65</v>
      </c>
      <c r="S54" s="6" t="s">
        <v>65</v>
      </c>
      <c r="T54" s="6" t="s">
        <v>65</v>
      </c>
      <c r="U54" s="6" t="s">
        <v>65</v>
      </c>
      <c r="V54" s="6" t="s">
        <v>65</v>
      </c>
      <c r="W54" s="6" t="s">
        <v>65</v>
      </c>
      <c r="X54" s="6" t="s">
        <v>65</v>
      </c>
      <c r="Y54" s="6" t="s">
        <v>65</v>
      </c>
      <c r="Z54" s="6" t="s">
        <v>65</v>
      </c>
      <c r="AA54" s="6" t="s">
        <v>65</v>
      </c>
      <c r="AB54" s="6" t="s">
        <v>65</v>
      </c>
      <c r="AC54" s="6" t="s">
        <v>65</v>
      </c>
      <c r="AD54" s="6" t="s">
        <v>65</v>
      </c>
      <c r="AE54" s="6" t="s">
        <v>65</v>
      </c>
      <c r="AF54" s="6" t="s">
        <v>65</v>
      </c>
      <c r="AG54" s="6" t="s">
        <v>65</v>
      </c>
      <c r="AH54" s="6" t="s">
        <v>65</v>
      </c>
      <c r="AI54" s="6" t="s">
        <v>65</v>
      </c>
      <c r="AJ54" s="6" t="s">
        <v>65</v>
      </c>
      <c r="AK54" s="6" t="s">
        <v>65</v>
      </c>
      <c r="AL54" s="6" t="s">
        <v>65</v>
      </c>
      <c r="AM54" s="6" t="s">
        <v>65</v>
      </c>
      <c r="AN54" s="6" t="s">
        <v>65</v>
      </c>
      <c r="AO54" s="6" t="s">
        <v>65</v>
      </c>
      <c r="AP54" s="6" t="s">
        <v>65</v>
      </c>
      <c r="AQ54" s="6" t="s">
        <v>65</v>
      </c>
    </row>
    <row r="55" spans="1:43" x14ac:dyDescent="0.2">
      <c r="C55" s="22">
        <v>9310.65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846</v>
      </c>
      <c r="J55" s="22">
        <v>0</v>
      </c>
      <c r="K55" s="22">
        <v>9310.65</v>
      </c>
      <c r="L55" s="22">
        <v>71.42</v>
      </c>
      <c r="M55" s="22">
        <v>128.56</v>
      </c>
      <c r="N55" s="22">
        <v>100.45</v>
      </c>
      <c r="O55" s="22">
        <v>0</v>
      </c>
      <c r="P55" s="22">
        <v>0</v>
      </c>
      <c r="Q55" s="22">
        <v>0</v>
      </c>
      <c r="R55" s="22">
        <v>0</v>
      </c>
      <c r="S55" s="22">
        <v>1350.54</v>
      </c>
      <c r="T55" s="22">
        <v>1350.54</v>
      </c>
      <c r="U55" s="22">
        <v>300.43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1650.97</v>
      </c>
      <c r="AG55" s="22">
        <v>7659.68</v>
      </c>
      <c r="AH55" s="22">
        <v>199.99</v>
      </c>
      <c r="AI55" s="22">
        <v>359.98</v>
      </c>
      <c r="AJ55" s="22">
        <v>563.39</v>
      </c>
      <c r="AK55" s="22">
        <v>228.56</v>
      </c>
      <c r="AL55" s="22">
        <v>5713.92</v>
      </c>
      <c r="AM55" s="22">
        <v>1123.3599999999999</v>
      </c>
      <c r="AN55" s="22">
        <v>571.39</v>
      </c>
      <c r="AO55" s="22">
        <v>114.28</v>
      </c>
      <c r="AP55" s="22">
        <v>0</v>
      </c>
      <c r="AQ55" s="22">
        <v>7751.51</v>
      </c>
    </row>
    <row r="57" spans="1:43" x14ac:dyDescent="0.2">
      <c r="A57" s="18" t="s">
        <v>108</v>
      </c>
    </row>
    <row r="58" spans="1:43" x14ac:dyDescent="0.2">
      <c r="A58" s="2" t="s">
        <v>109</v>
      </c>
      <c r="B58" s="1" t="s">
        <v>110</v>
      </c>
      <c r="C58" s="1">
        <v>3638.85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231</v>
      </c>
      <c r="J58" s="1">
        <v>0</v>
      </c>
      <c r="K58" s="1">
        <v>3638.85</v>
      </c>
      <c r="L58" s="1">
        <v>27.91</v>
      </c>
      <c r="M58" s="1">
        <v>50.25</v>
      </c>
      <c r="N58" s="1">
        <v>29.1</v>
      </c>
      <c r="O58" s="1">
        <v>0</v>
      </c>
      <c r="P58" s="1">
        <v>0</v>
      </c>
      <c r="Q58" s="1">
        <v>0</v>
      </c>
      <c r="R58" s="1">
        <v>0</v>
      </c>
      <c r="S58" s="1">
        <v>274.58</v>
      </c>
      <c r="T58" s="1">
        <v>274.58</v>
      </c>
      <c r="U58" s="1">
        <v>107.26</v>
      </c>
      <c r="V58" s="1">
        <v>0</v>
      </c>
      <c r="W58" s="1">
        <v>150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531.84</v>
      </c>
      <c r="AG58" s="1">
        <v>3107.01</v>
      </c>
      <c r="AH58" s="1">
        <v>78.16</v>
      </c>
      <c r="AI58" s="1">
        <v>140.69</v>
      </c>
      <c r="AJ58" s="1">
        <v>365</v>
      </c>
      <c r="AK58" s="1">
        <v>89.32</v>
      </c>
      <c r="AL58" s="1">
        <v>2233.12</v>
      </c>
      <c r="AM58" s="1">
        <v>583.85</v>
      </c>
      <c r="AN58" s="1">
        <v>223.31</v>
      </c>
      <c r="AO58" s="1">
        <v>44.66</v>
      </c>
      <c r="AP58" s="1">
        <v>0</v>
      </c>
      <c r="AQ58" s="1">
        <v>3174.26</v>
      </c>
    </row>
    <row r="59" spans="1:43" s="6" customFormat="1" x14ac:dyDescent="0.2">
      <c r="A59" s="21" t="s">
        <v>64</v>
      </c>
      <c r="C59" s="6" t="s">
        <v>65</v>
      </c>
      <c r="D59" s="6" t="s">
        <v>65</v>
      </c>
      <c r="E59" s="6" t="s">
        <v>65</v>
      </c>
      <c r="F59" s="6" t="s">
        <v>65</v>
      </c>
      <c r="G59" s="6" t="s">
        <v>65</v>
      </c>
      <c r="H59" s="6" t="s">
        <v>65</v>
      </c>
      <c r="I59" s="6" t="s">
        <v>65</v>
      </c>
      <c r="J59" s="6" t="s">
        <v>65</v>
      </c>
      <c r="K59" s="6" t="s">
        <v>65</v>
      </c>
      <c r="L59" s="6" t="s">
        <v>65</v>
      </c>
      <c r="M59" s="6" t="s">
        <v>65</v>
      </c>
      <c r="N59" s="6" t="s">
        <v>65</v>
      </c>
      <c r="O59" s="6" t="s">
        <v>65</v>
      </c>
      <c r="P59" s="6" t="s">
        <v>65</v>
      </c>
      <c r="Q59" s="6" t="s">
        <v>65</v>
      </c>
      <c r="R59" s="6" t="s">
        <v>65</v>
      </c>
      <c r="S59" s="6" t="s">
        <v>65</v>
      </c>
      <c r="T59" s="6" t="s">
        <v>65</v>
      </c>
      <c r="U59" s="6" t="s">
        <v>65</v>
      </c>
      <c r="V59" s="6" t="s">
        <v>65</v>
      </c>
      <c r="W59" s="6" t="s">
        <v>65</v>
      </c>
      <c r="X59" s="6" t="s">
        <v>65</v>
      </c>
      <c r="Y59" s="6" t="s">
        <v>65</v>
      </c>
      <c r="Z59" s="6" t="s">
        <v>65</v>
      </c>
      <c r="AA59" s="6" t="s">
        <v>65</v>
      </c>
      <c r="AB59" s="6" t="s">
        <v>65</v>
      </c>
      <c r="AC59" s="6" t="s">
        <v>65</v>
      </c>
      <c r="AD59" s="6" t="s">
        <v>65</v>
      </c>
      <c r="AE59" s="6" t="s">
        <v>65</v>
      </c>
      <c r="AF59" s="6" t="s">
        <v>65</v>
      </c>
      <c r="AG59" s="6" t="s">
        <v>65</v>
      </c>
      <c r="AH59" s="6" t="s">
        <v>65</v>
      </c>
      <c r="AI59" s="6" t="s">
        <v>65</v>
      </c>
      <c r="AJ59" s="6" t="s">
        <v>65</v>
      </c>
      <c r="AK59" s="6" t="s">
        <v>65</v>
      </c>
      <c r="AL59" s="6" t="s">
        <v>65</v>
      </c>
      <c r="AM59" s="6" t="s">
        <v>65</v>
      </c>
      <c r="AN59" s="6" t="s">
        <v>65</v>
      </c>
      <c r="AO59" s="6" t="s">
        <v>65</v>
      </c>
      <c r="AP59" s="6" t="s">
        <v>65</v>
      </c>
      <c r="AQ59" s="6" t="s">
        <v>65</v>
      </c>
    </row>
    <row r="60" spans="1:43" x14ac:dyDescent="0.2">
      <c r="C60" s="22">
        <v>3638.85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231</v>
      </c>
      <c r="J60" s="22">
        <v>0</v>
      </c>
      <c r="K60" s="22">
        <v>3638.85</v>
      </c>
      <c r="L60" s="22">
        <v>27.91</v>
      </c>
      <c r="M60" s="22">
        <v>50.25</v>
      </c>
      <c r="N60" s="22">
        <v>29.1</v>
      </c>
      <c r="O60" s="22">
        <v>0</v>
      </c>
      <c r="P60" s="22">
        <v>0</v>
      </c>
      <c r="Q60" s="22">
        <v>0</v>
      </c>
      <c r="R60" s="22">
        <v>0</v>
      </c>
      <c r="S60" s="22">
        <v>274.58</v>
      </c>
      <c r="T60" s="22">
        <v>274.58</v>
      </c>
      <c r="U60" s="22">
        <v>107.26</v>
      </c>
      <c r="V60" s="22">
        <v>0</v>
      </c>
      <c r="W60" s="22">
        <v>150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531.84</v>
      </c>
      <c r="AG60" s="22">
        <v>3107.01</v>
      </c>
      <c r="AH60" s="22">
        <v>78.16</v>
      </c>
      <c r="AI60" s="22">
        <v>140.69</v>
      </c>
      <c r="AJ60" s="22">
        <v>365</v>
      </c>
      <c r="AK60" s="22">
        <v>89.32</v>
      </c>
      <c r="AL60" s="22">
        <v>2233.12</v>
      </c>
      <c r="AM60" s="22">
        <v>583.85</v>
      </c>
      <c r="AN60" s="22">
        <v>223.31</v>
      </c>
      <c r="AO60" s="22">
        <v>44.66</v>
      </c>
      <c r="AP60" s="22">
        <v>0</v>
      </c>
      <c r="AQ60" s="22">
        <v>3174.26</v>
      </c>
    </row>
    <row r="62" spans="1:43" x14ac:dyDescent="0.2">
      <c r="A62" s="18" t="s">
        <v>111</v>
      </c>
    </row>
    <row r="63" spans="1:43" x14ac:dyDescent="0.2">
      <c r="A63" s="2" t="s">
        <v>112</v>
      </c>
      <c r="B63" s="1" t="s">
        <v>113</v>
      </c>
      <c r="C63" s="1">
        <v>8020.65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353.85</v>
      </c>
      <c r="J63" s="1">
        <v>0</v>
      </c>
      <c r="K63" s="1">
        <v>8020.65</v>
      </c>
      <c r="L63" s="1">
        <v>61.53</v>
      </c>
      <c r="M63" s="1">
        <v>110.75</v>
      </c>
      <c r="N63" s="1">
        <v>84.23</v>
      </c>
      <c r="O63" s="1">
        <v>0</v>
      </c>
      <c r="P63" s="1">
        <v>0</v>
      </c>
      <c r="Q63" s="1">
        <v>0</v>
      </c>
      <c r="R63" s="1">
        <v>0</v>
      </c>
      <c r="S63" s="1">
        <v>1074.99</v>
      </c>
      <c r="T63" s="1">
        <v>1074.99</v>
      </c>
      <c r="U63" s="1">
        <v>256.51</v>
      </c>
      <c r="V63" s="1">
        <v>0</v>
      </c>
      <c r="W63" s="1">
        <v>1000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2331.5</v>
      </c>
      <c r="AG63" s="1">
        <v>5689.15</v>
      </c>
      <c r="AH63" s="1">
        <v>172.28</v>
      </c>
      <c r="AI63" s="1">
        <v>310.10000000000002</v>
      </c>
      <c r="AJ63" s="1">
        <v>518.28</v>
      </c>
      <c r="AK63" s="1">
        <v>196.89</v>
      </c>
      <c r="AL63" s="1">
        <v>4922.24</v>
      </c>
      <c r="AM63" s="1">
        <v>1000.66</v>
      </c>
      <c r="AN63" s="1">
        <v>492.22</v>
      </c>
      <c r="AO63" s="1">
        <v>98.44</v>
      </c>
      <c r="AP63" s="1">
        <v>0</v>
      </c>
      <c r="AQ63" s="1">
        <v>6710.45</v>
      </c>
    </row>
    <row r="64" spans="1:43" s="6" customFormat="1" x14ac:dyDescent="0.2">
      <c r="A64" s="21" t="s">
        <v>64</v>
      </c>
      <c r="C64" s="6" t="s">
        <v>65</v>
      </c>
      <c r="D64" s="6" t="s">
        <v>65</v>
      </c>
      <c r="E64" s="6" t="s">
        <v>65</v>
      </c>
      <c r="F64" s="6" t="s">
        <v>65</v>
      </c>
      <c r="G64" s="6" t="s">
        <v>65</v>
      </c>
      <c r="H64" s="6" t="s">
        <v>65</v>
      </c>
      <c r="I64" s="6" t="s">
        <v>65</v>
      </c>
      <c r="J64" s="6" t="s">
        <v>65</v>
      </c>
      <c r="K64" s="6" t="s">
        <v>65</v>
      </c>
      <c r="L64" s="6" t="s">
        <v>65</v>
      </c>
      <c r="M64" s="6" t="s">
        <v>65</v>
      </c>
      <c r="N64" s="6" t="s">
        <v>65</v>
      </c>
      <c r="O64" s="6" t="s">
        <v>65</v>
      </c>
      <c r="P64" s="6" t="s">
        <v>65</v>
      </c>
      <c r="Q64" s="6" t="s">
        <v>65</v>
      </c>
      <c r="R64" s="6" t="s">
        <v>65</v>
      </c>
      <c r="S64" s="6" t="s">
        <v>65</v>
      </c>
      <c r="T64" s="6" t="s">
        <v>65</v>
      </c>
      <c r="U64" s="6" t="s">
        <v>65</v>
      </c>
      <c r="V64" s="6" t="s">
        <v>65</v>
      </c>
      <c r="W64" s="6" t="s">
        <v>65</v>
      </c>
      <c r="X64" s="6" t="s">
        <v>65</v>
      </c>
      <c r="Y64" s="6" t="s">
        <v>65</v>
      </c>
      <c r="Z64" s="6" t="s">
        <v>65</v>
      </c>
      <c r="AA64" s="6" t="s">
        <v>65</v>
      </c>
      <c r="AB64" s="6" t="s">
        <v>65</v>
      </c>
      <c r="AC64" s="6" t="s">
        <v>65</v>
      </c>
      <c r="AD64" s="6" t="s">
        <v>65</v>
      </c>
      <c r="AE64" s="6" t="s">
        <v>65</v>
      </c>
      <c r="AF64" s="6" t="s">
        <v>65</v>
      </c>
      <c r="AG64" s="6" t="s">
        <v>65</v>
      </c>
      <c r="AH64" s="6" t="s">
        <v>65</v>
      </c>
      <c r="AI64" s="6" t="s">
        <v>65</v>
      </c>
      <c r="AJ64" s="6" t="s">
        <v>65</v>
      </c>
      <c r="AK64" s="6" t="s">
        <v>65</v>
      </c>
      <c r="AL64" s="6" t="s">
        <v>65</v>
      </c>
      <c r="AM64" s="6" t="s">
        <v>65</v>
      </c>
      <c r="AN64" s="6" t="s">
        <v>65</v>
      </c>
      <c r="AO64" s="6" t="s">
        <v>65</v>
      </c>
      <c r="AP64" s="6" t="s">
        <v>65</v>
      </c>
      <c r="AQ64" s="6" t="s">
        <v>65</v>
      </c>
    </row>
    <row r="65" spans="1:43" x14ac:dyDescent="0.2">
      <c r="C65" s="22">
        <v>8020.65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353.85</v>
      </c>
      <c r="J65" s="22">
        <v>0</v>
      </c>
      <c r="K65" s="22">
        <v>8020.65</v>
      </c>
      <c r="L65" s="22">
        <v>61.53</v>
      </c>
      <c r="M65" s="22">
        <v>110.75</v>
      </c>
      <c r="N65" s="22">
        <v>84.23</v>
      </c>
      <c r="O65" s="22">
        <v>0</v>
      </c>
      <c r="P65" s="22">
        <v>0</v>
      </c>
      <c r="Q65" s="22">
        <v>0</v>
      </c>
      <c r="R65" s="22">
        <v>0</v>
      </c>
      <c r="S65" s="22">
        <v>1074.99</v>
      </c>
      <c r="T65" s="22">
        <v>1074.99</v>
      </c>
      <c r="U65" s="22">
        <v>256.51</v>
      </c>
      <c r="V65" s="22">
        <v>0</v>
      </c>
      <c r="W65" s="22">
        <v>1000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2331.5</v>
      </c>
      <c r="AG65" s="22">
        <v>5689.15</v>
      </c>
      <c r="AH65" s="22">
        <v>172.28</v>
      </c>
      <c r="AI65" s="22">
        <v>310.10000000000002</v>
      </c>
      <c r="AJ65" s="22">
        <v>518.28</v>
      </c>
      <c r="AK65" s="22">
        <v>196.89</v>
      </c>
      <c r="AL65" s="22">
        <v>4922.24</v>
      </c>
      <c r="AM65" s="22">
        <v>1000.66</v>
      </c>
      <c r="AN65" s="22">
        <v>492.22</v>
      </c>
      <c r="AO65" s="22">
        <v>98.44</v>
      </c>
      <c r="AP65" s="22">
        <v>0</v>
      </c>
      <c r="AQ65" s="22">
        <v>6710.45</v>
      </c>
    </row>
    <row r="67" spans="1:43" x14ac:dyDescent="0.2">
      <c r="A67" s="18" t="s">
        <v>114</v>
      </c>
    </row>
    <row r="68" spans="1:43" x14ac:dyDescent="0.2">
      <c r="A68" s="2" t="s">
        <v>115</v>
      </c>
      <c r="B68" s="1" t="s">
        <v>116</v>
      </c>
      <c r="C68" s="1">
        <v>5404.95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250</v>
      </c>
      <c r="J68" s="1">
        <v>0</v>
      </c>
      <c r="K68" s="1">
        <v>5404.95</v>
      </c>
      <c r="L68" s="1">
        <v>41.46</v>
      </c>
      <c r="M68" s="1">
        <v>74.63</v>
      </c>
      <c r="N68" s="1">
        <v>51.33</v>
      </c>
      <c r="O68" s="1">
        <v>0</v>
      </c>
      <c r="P68" s="1">
        <v>0</v>
      </c>
      <c r="Q68" s="1">
        <v>0</v>
      </c>
      <c r="R68" s="1">
        <v>0</v>
      </c>
      <c r="S68" s="1">
        <v>534.20000000000005</v>
      </c>
      <c r="T68" s="1">
        <v>534.20000000000005</v>
      </c>
      <c r="U68" s="1">
        <v>167.42</v>
      </c>
      <c r="V68" s="1">
        <v>0</v>
      </c>
      <c r="W68" s="1">
        <v>200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901.62</v>
      </c>
      <c r="AG68" s="1">
        <v>4503.33</v>
      </c>
      <c r="AH68" s="1">
        <v>116.1</v>
      </c>
      <c r="AI68" s="1">
        <v>208.97</v>
      </c>
      <c r="AJ68" s="1">
        <v>426.78</v>
      </c>
      <c r="AK68" s="1">
        <v>132.68</v>
      </c>
      <c r="AL68" s="1">
        <v>3317.01</v>
      </c>
      <c r="AM68" s="1">
        <v>751.85</v>
      </c>
      <c r="AN68" s="1">
        <v>331.7</v>
      </c>
      <c r="AO68" s="1">
        <v>66.34</v>
      </c>
      <c r="AP68" s="1">
        <v>0</v>
      </c>
      <c r="AQ68" s="1">
        <v>4599.58</v>
      </c>
    </row>
    <row r="69" spans="1:43" s="6" customFormat="1" x14ac:dyDescent="0.2">
      <c r="A69" s="21" t="s">
        <v>64</v>
      </c>
      <c r="C69" s="6" t="s">
        <v>65</v>
      </c>
      <c r="D69" s="6" t="s">
        <v>65</v>
      </c>
      <c r="E69" s="6" t="s">
        <v>65</v>
      </c>
      <c r="F69" s="6" t="s">
        <v>65</v>
      </c>
      <c r="G69" s="6" t="s">
        <v>65</v>
      </c>
      <c r="H69" s="6" t="s">
        <v>65</v>
      </c>
      <c r="I69" s="6" t="s">
        <v>65</v>
      </c>
      <c r="J69" s="6" t="s">
        <v>65</v>
      </c>
      <c r="K69" s="6" t="s">
        <v>65</v>
      </c>
      <c r="L69" s="6" t="s">
        <v>65</v>
      </c>
      <c r="M69" s="6" t="s">
        <v>65</v>
      </c>
      <c r="N69" s="6" t="s">
        <v>65</v>
      </c>
      <c r="O69" s="6" t="s">
        <v>65</v>
      </c>
      <c r="P69" s="6" t="s">
        <v>65</v>
      </c>
      <c r="Q69" s="6" t="s">
        <v>65</v>
      </c>
      <c r="R69" s="6" t="s">
        <v>65</v>
      </c>
      <c r="S69" s="6" t="s">
        <v>65</v>
      </c>
      <c r="T69" s="6" t="s">
        <v>65</v>
      </c>
      <c r="U69" s="6" t="s">
        <v>65</v>
      </c>
      <c r="V69" s="6" t="s">
        <v>65</v>
      </c>
      <c r="W69" s="6" t="s">
        <v>65</v>
      </c>
      <c r="X69" s="6" t="s">
        <v>65</v>
      </c>
      <c r="Y69" s="6" t="s">
        <v>65</v>
      </c>
      <c r="Z69" s="6" t="s">
        <v>65</v>
      </c>
      <c r="AA69" s="6" t="s">
        <v>65</v>
      </c>
      <c r="AB69" s="6" t="s">
        <v>65</v>
      </c>
      <c r="AC69" s="6" t="s">
        <v>65</v>
      </c>
      <c r="AD69" s="6" t="s">
        <v>65</v>
      </c>
      <c r="AE69" s="6" t="s">
        <v>65</v>
      </c>
      <c r="AF69" s="6" t="s">
        <v>65</v>
      </c>
      <c r="AG69" s="6" t="s">
        <v>65</v>
      </c>
      <c r="AH69" s="6" t="s">
        <v>65</v>
      </c>
      <c r="AI69" s="6" t="s">
        <v>65</v>
      </c>
      <c r="AJ69" s="6" t="s">
        <v>65</v>
      </c>
      <c r="AK69" s="6" t="s">
        <v>65</v>
      </c>
      <c r="AL69" s="6" t="s">
        <v>65</v>
      </c>
      <c r="AM69" s="6" t="s">
        <v>65</v>
      </c>
      <c r="AN69" s="6" t="s">
        <v>65</v>
      </c>
      <c r="AO69" s="6" t="s">
        <v>65</v>
      </c>
      <c r="AP69" s="6" t="s">
        <v>65</v>
      </c>
      <c r="AQ69" s="6" t="s">
        <v>65</v>
      </c>
    </row>
    <row r="70" spans="1:43" x14ac:dyDescent="0.2">
      <c r="C70" s="22">
        <v>5404.95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250</v>
      </c>
      <c r="J70" s="22">
        <v>0</v>
      </c>
      <c r="K70" s="22">
        <v>5404.95</v>
      </c>
      <c r="L70" s="22">
        <v>41.46</v>
      </c>
      <c r="M70" s="22">
        <v>74.63</v>
      </c>
      <c r="N70" s="22">
        <v>51.33</v>
      </c>
      <c r="O70" s="22">
        <v>0</v>
      </c>
      <c r="P70" s="22">
        <v>0</v>
      </c>
      <c r="Q70" s="22">
        <v>0</v>
      </c>
      <c r="R70" s="22">
        <v>0</v>
      </c>
      <c r="S70" s="22">
        <v>534.20000000000005</v>
      </c>
      <c r="T70" s="22">
        <v>534.20000000000005</v>
      </c>
      <c r="U70" s="22">
        <v>167.42</v>
      </c>
      <c r="V70" s="22">
        <v>0</v>
      </c>
      <c r="W70" s="22">
        <v>200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901.62</v>
      </c>
      <c r="AG70" s="22">
        <v>4503.33</v>
      </c>
      <c r="AH70" s="22">
        <v>116.1</v>
      </c>
      <c r="AI70" s="22">
        <v>208.97</v>
      </c>
      <c r="AJ70" s="22">
        <v>426.78</v>
      </c>
      <c r="AK70" s="22">
        <v>132.68</v>
      </c>
      <c r="AL70" s="22">
        <v>3317.01</v>
      </c>
      <c r="AM70" s="22">
        <v>751.85</v>
      </c>
      <c r="AN70" s="22">
        <v>331.7</v>
      </c>
      <c r="AO70" s="22">
        <v>66.34</v>
      </c>
      <c r="AP70" s="22">
        <v>0</v>
      </c>
      <c r="AQ70" s="22">
        <v>4599.58</v>
      </c>
    </row>
    <row r="72" spans="1:43" x14ac:dyDescent="0.2">
      <c r="A72" s="18" t="s">
        <v>117</v>
      </c>
    </row>
    <row r="73" spans="1:43" x14ac:dyDescent="0.2">
      <c r="A73" s="2" t="s">
        <v>118</v>
      </c>
      <c r="B73" s="1" t="s">
        <v>119</v>
      </c>
      <c r="C73" s="1">
        <v>3300</v>
      </c>
      <c r="D73" s="1">
        <v>0</v>
      </c>
      <c r="E73" s="1">
        <v>385</v>
      </c>
      <c r="F73" s="1">
        <v>0</v>
      </c>
      <c r="G73" s="1">
        <v>0</v>
      </c>
      <c r="H73" s="1">
        <v>0</v>
      </c>
      <c r="I73" s="1">
        <v>220</v>
      </c>
      <c r="J73" s="1">
        <v>0</v>
      </c>
      <c r="K73" s="1">
        <v>3685</v>
      </c>
      <c r="L73" s="1">
        <v>25.32</v>
      </c>
      <c r="M73" s="1">
        <v>45.57</v>
      </c>
      <c r="N73" s="1">
        <v>25.32</v>
      </c>
      <c r="O73" s="1">
        <v>0</v>
      </c>
      <c r="P73" s="1">
        <v>0</v>
      </c>
      <c r="Q73" s="1">
        <v>0</v>
      </c>
      <c r="R73" s="1">
        <v>0</v>
      </c>
      <c r="S73" s="1">
        <v>270.62</v>
      </c>
      <c r="T73" s="1">
        <v>270.62</v>
      </c>
      <c r="U73" s="1">
        <v>96.21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366.83</v>
      </c>
      <c r="AG73" s="1">
        <v>3318.17</v>
      </c>
      <c r="AH73" s="1">
        <v>70.88</v>
      </c>
      <c r="AI73" s="1">
        <v>127.59</v>
      </c>
      <c r="AJ73" s="1">
        <v>354.46</v>
      </c>
      <c r="AK73" s="1">
        <v>81.010000000000005</v>
      </c>
      <c r="AL73" s="1">
        <v>2025.21</v>
      </c>
      <c r="AM73" s="1">
        <v>552.92999999999995</v>
      </c>
      <c r="AN73" s="1">
        <v>202.52</v>
      </c>
      <c r="AO73" s="1">
        <v>40.5</v>
      </c>
      <c r="AP73" s="1">
        <v>0</v>
      </c>
      <c r="AQ73" s="1">
        <v>2902.17</v>
      </c>
    </row>
    <row r="74" spans="1:43" s="6" customFormat="1" x14ac:dyDescent="0.2">
      <c r="A74" s="21" t="s">
        <v>64</v>
      </c>
      <c r="C74" s="6" t="s">
        <v>65</v>
      </c>
      <c r="D74" s="6" t="s">
        <v>65</v>
      </c>
      <c r="E74" s="6" t="s">
        <v>65</v>
      </c>
      <c r="F74" s="6" t="s">
        <v>65</v>
      </c>
      <c r="G74" s="6" t="s">
        <v>65</v>
      </c>
      <c r="H74" s="6" t="s">
        <v>65</v>
      </c>
      <c r="I74" s="6" t="s">
        <v>65</v>
      </c>
      <c r="J74" s="6" t="s">
        <v>65</v>
      </c>
      <c r="K74" s="6" t="s">
        <v>65</v>
      </c>
      <c r="L74" s="6" t="s">
        <v>65</v>
      </c>
      <c r="M74" s="6" t="s">
        <v>65</v>
      </c>
      <c r="N74" s="6" t="s">
        <v>65</v>
      </c>
      <c r="O74" s="6" t="s">
        <v>65</v>
      </c>
      <c r="P74" s="6" t="s">
        <v>65</v>
      </c>
      <c r="Q74" s="6" t="s">
        <v>65</v>
      </c>
      <c r="R74" s="6" t="s">
        <v>65</v>
      </c>
      <c r="S74" s="6" t="s">
        <v>65</v>
      </c>
      <c r="T74" s="6" t="s">
        <v>65</v>
      </c>
      <c r="U74" s="6" t="s">
        <v>65</v>
      </c>
      <c r="V74" s="6" t="s">
        <v>65</v>
      </c>
      <c r="W74" s="6" t="s">
        <v>65</v>
      </c>
      <c r="X74" s="6" t="s">
        <v>65</v>
      </c>
      <c r="Y74" s="6" t="s">
        <v>65</v>
      </c>
      <c r="Z74" s="6" t="s">
        <v>65</v>
      </c>
      <c r="AA74" s="6" t="s">
        <v>65</v>
      </c>
      <c r="AB74" s="6" t="s">
        <v>65</v>
      </c>
      <c r="AC74" s="6" t="s">
        <v>65</v>
      </c>
      <c r="AD74" s="6" t="s">
        <v>65</v>
      </c>
      <c r="AE74" s="6" t="s">
        <v>65</v>
      </c>
      <c r="AF74" s="6" t="s">
        <v>65</v>
      </c>
      <c r="AG74" s="6" t="s">
        <v>65</v>
      </c>
      <c r="AH74" s="6" t="s">
        <v>65</v>
      </c>
      <c r="AI74" s="6" t="s">
        <v>65</v>
      </c>
      <c r="AJ74" s="6" t="s">
        <v>65</v>
      </c>
      <c r="AK74" s="6" t="s">
        <v>65</v>
      </c>
      <c r="AL74" s="6" t="s">
        <v>65</v>
      </c>
      <c r="AM74" s="6" t="s">
        <v>65</v>
      </c>
      <c r="AN74" s="6" t="s">
        <v>65</v>
      </c>
      <c r="AO74" s="6" t="s">
        <v>65</v>
      </c>
      <c r="AP74" s="6" t="s">
        <v>65</v>
      </c>
      <c r="AQ74" s="6" t="s">
        <v>65</v>
      </c>
    </row>
    <row r="75" spans="1:43" x14ac:dyDescent="0.2">
      <c r="C75" s="22">
        <v>3300</v>
      </c>
      <c r="D75" s="22">
        <v>0</v>
      </c>
      <c r="E75" s="22">
        <v>385</v>
      </c>
      <c r="F75" s="22">
        <v>0</v>
      </c>
      <c r="G75" s="22">
        <v>0</v>
      </c>
      <c r="H75" s="22">
        <v>0</v>
      </c>
      <c r="I75" s="22">
        <v>220</v>
      </c>
      <c r="J75" s="22">
        <v>0</v>
      </c>
      <c r="K75" s="22">
        <v>3685</v>
      </c>
      <c r="L75" s="22">
        <v>25.32</v>
      </c>
      <c r="M75" s="22">
        <v>45.57</v>
      </c>
      <c r="N75" s="22">
        <v>25.32</v>
      </c>
      <c r="O75" s="22">
        <v>0</v>
      </c>
      <c r="P75" s="22">
        <v>0</v>
      </c>
      <c r="Q75" s="22">
        <v>0</v>
      </c>
      <c r="R75" s="22">
        <v>0</v>
      </c>
      <c r="S75" s="22">
        <v>270.62</v>
      </c>
      <c r="T75" s="22">
        <v>270.62</v>
      </c>
      <c r="U75" s="22">
        <v>96.21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366.83</v>
      </c>
      <c r="AG75" s="22">
        <v>3318.17</v>
      </c>
      <c r="AH75" s="22">
        <v>70.88</v>
      </c>
      <c r="AI75" s="22">
        <v>127.59</v>
      </c>
      <c r="AJ75" s="22">
        <v>354.46</v>
      </c>
      <c r="AK75" s="22">
        <v>81.010000000000005</v>
      </c>
      <c r="AL75" s="22">
        <v>2025.21</v>
      </c>
      <c r="AM75" s="22">
        <v>552.92999999999995</v>
      </c>
      <c r="AN75" s="22">
        <v>202.52</v>
      </c>
      <c r="AO75" s="22">
        <v>40.5</v>
      </c>
      <c r="AP75" s="22">
        <v>0</v>
      </c>
      <c r="AQ75" s="22">
        <v>2902.17</v>
      </c>
    </row>
    <row r="77" spans="1:43" s="6" customFormat="1" x14ac:dyDescent="0.2">
      <c r="A77" s="20"/>
      <c r="C77" s="6" t="s">
        <v>120</v>
      </c>
      <c r="D77" s="6" t="s">
        <v>120</v>
      </c>
      <c r="E77" s="6" t="s">
        <v>120</v>
      </c>
      <c r="F77" s="6" t="s">
        <v>120</v>
      </c>
      <c r="G77" s="6" t="s">
        <v>120</v>
      </c>
      <c r="H77" s="6" t="s">
        <v>120</v>
      </c>
      <c r="I77" s="6" t="s">
        <v>120</v>
      </c>
      <c r="J77" s="6" t="s">
        <v>120</v>
      </c>
      <c r="K77" s="6" t="s">
        <v>120</v>
      </c>
      <c r="L77" s="6" t="s">
        <v>120</v>
      </c>
      <c r="M77" s="6" t="s">
        <v>120</v>
      </c>
      <c r="N77" s="6" t="s">
        <v>120</v>
      </c>
      <c r="O77" s="6" t="s">
        <v>120</v>
      </c>
      <c r="P77" s="6" t="s">
        <v>120</v>
      </c>
      <c r="Q77" s="6" t="s">
        <v>120</v>
      </c>
      <c r="R77" s="6" t="s">
        <v>120</v>
      </c>
      <c r="S77" s="6" t="s">
        <v>120</v>
      </c>
      <c r="T77" s="6" t="s">
        <v>120</v>
      </c>
      <c r="U77" s="6" t="s">
        <v>120</v>
      </c>
      <c r="V77" s="6" t="s">
        <v>120</v>
      </c>
      <c r="W77" s="6" t="s">
        <v>120</v>
      </c>
      <c r="X77" s="6" t="s">
        <v>120</v>
      </c>
      <c r="Y77" s="6" t="s">
        <v>120</v>
      </c>
      <c r="Z77" s="6" t="s">
        <v>120</v>
      </c>
      <c r="AA77" s="6" t="s">
        <v>120</v>
      </c>
      <c r="AB77" s="6" t="s">
        <v>120</v>
      </c>
      <c r="AC77" s="6" t="s">
        <v>120</v>
      </c>
      <c r="AD77" s="6" t="s">
        <v>120</v>
      </c>
      <c r="AE77" s="6" t="s">
        <v>120</v>
      </c>
      <c r="AF77" s="6" t="s">
        <v>120</v>
      </c>
      <c r="AG77" s="6" t="s">
        <v>120</v>
      </c>
      <c r="AH77" s="6" t="s">
        <v>120</v>
      </c>
      <c r="AI77" s="6" t="s">
        <v>120</v>
      </c>
      <c r="AJ77" s="6" t="s">
        <v>120</v>
      </c>
      <c r="AK77" s="6" t="s">
        <v>120</v>
      </c>
      <c r="AL77" s="6" t="s">
        <v>120</v>
      </c>
      <c r="AM77" s="6" t="s">
        <v>120</v>
      </c>
      <c r="AN77" s="6" t="s">
        <v>120</v>
      </c>
      <c r="AO77" s="6" t="s">
        <v>120</v>
      </c>
      <c r="AP77" s="6" t="s">
        <v>120</v>
      </c>
      <c r="AQ77" s="6" t="s">
        <v>120</v>
      </c>
    </row>
    <row r="78" spans="1:43" x14ac:dyDescent="0.2">
      <c r="A78" s="21" t="s">
        <v>121</v>
      </c>
      <c r="B78" s="1" t="s">
        <v>122</v>
      </c>
      <c r="C78" s="22">
        <v>138149.76000000001</v>
      </c>
      <c r="D78" s="22">
        <v>0</v>
      </c>
      <c r="E78" s="22">
        <v>2342.09</v>
      </c>
      <c r="F78" s="22">
        <v>0</v>
      </c>
      <c r="G78" s="22">
        <v>0</v>
      </c>
      <c r="H78" s="22">
        <v>6278.4</v>
      </c>
      <c r="I78" s="22">
        <v>10806.29</v>
      </c>
      <c r="J78" s="22">
        <v>0</v>
      </c>
      <c r="K78" s="22">
        <v>146770.25</v>
      </c>
      <c r="L78" s="22">
        <v>1105.1400000000001</v>
      </c>
      <c r="M78" s="22">
        <v>1989.38</v>
      </c>
      <c r="N78" s="22">
        <v>1345.98</v>
      </c>
      <c r="O78" s="22">
        <v>2299.46</v>
      </c>
      <c r="P78" s="22">
        <v>3104.57</v>
      </c>
      <c r="Q78" s="22">
        <v>-107.37</v>
      </c>
      <c r="R78" s="22">
        <v>0</v>
      </c>
      <c r="S78" s="22">
        <v>14776.79</v>
      </c>
      <c r="T78" s="22">
        <v>14669.42</v>
      </c>
      <c r="U78" s="22">
        <v>4440.5</v>
      </c>
      <c r="V78" s="22">
        <v>0</v>
      </c>
      <c r="W78" s="22">
        <v>7230</v>
      </c>
      <c r="X78" s="22">
        <v>1204.49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32948.44</v>
      </c>
      <c r="AG78" s="22">
        <v>113821.81</v>
      </c>
      <c r="AH78" s="22">
        <v>3094.53</v>
      </c>
      <c r="AI78" s="22">
        <v>5570.05</v>
      </c>
      <c r="AJ78" s="22">
        <v>11696.69</v>
      </c>
      <c r="AK78" s="22">
        <v>3536.55</v>
      </c>
      <c r="AL78" s="22">
        <v>88414.18</v>
      </c>
      <c r="AM78" s="22">
        <v>20361.27</v>
      </c>
      <c r="AN78" s="22">
        <v>8841.4500000000007</v>
      </c>
      <c r="AO78" s="22">
        <v>1768.31</v>
      </c>
      <c r="AP78" s="22">
        <v>0</v>
      </c>
      <c r="AQ78" s="22">
        <v>122921.76</v>
      </c>
    </row>
    <row r="80" spans="1:43" x14ac:dyDescent="0.2">
      <c r="C80" s="1" t="s">
        <v>122</v>
      </c>
      <c r="D80" s="1" t="s">
        <v>122</v>
      </c>
      <c r="E80" s="1" t="s">
        <v>122</v>
      </c>
      <c r="F80" s="1" t="s">
        <v>122</v>
      </c>
      <c r="G80" s="1" t="s">
        <v>122</v>
      </c>
      <c r="H80" s="1" t="s">
        <v>122</v>
      </c>
      <c r="I80" s="1" t="s">
        <v>122</v>
      </c>
      <c r="J80" s="1" t="s">
        <v>122</v>
      </c>
      <c r="K80" s="1" t="s">
        <v>122</v>
      </c>
      <c r="L80" s="1" t="s">
        <v>122</v>
      </c>
      <c r="M80" s="1" t="s">
        <v>122</v>
      </c>
      <c r="N80" s="1" t="s">
        <v>122</v>
      </c>
      <c r="O80" s="1" t="s">
        <v>122</v>
      </c>
      <c r="P80" s="1" t="s">
        <v>122</v>
      </c>
      <c r="Q80" s="1" t="s">
        <v>122</v>
      </c>
      <c r="R80" s="1" t="s">
        <v>122</v>
      </c>
      <c r="S80" s="1" t="s">
        <v>122</v>
      </c>
      <c r="T80" s="1" t="s">
        <v>122</v>
      </c>
      <c r="U80" s="1" t="s">
        <v>122</v>
      </c>
      <c r="V80" s="1" t="s">
        <v>122</v>
      </c>
      <c r="W80" s="1" t="s">
        <v>122</v>
      </c>
      <c r="X80" s="1" t="s">
        <v>122</v>
      </c>
      <c r="Y80" s="1" t="s">
        <v>122</v>
      </c>
      <c r="Z80" s="1" t="s">
        <v>122</v>
      </c>
      <c r="AA80" s="1" t="s">
        <v>122</v>
      </c>
      <c r="AB80" s="1" t="s">
        <v>122</v>
      </c>
      <c r="AC80" s="1" t="s">
        <v>122</v>
      </c>
      <c r="AD80" s="1" t="s">
        <v>122</v>
      </c>
      <c r="AE80" s="1" t="s">
        <v>122</v>
      </c>
      <c r="AF80" s="1" t="s">
        <v>122</v>
      </c>
      <c r="AG80" s="1" t="s">
        <v>122</v>
      </c>
      <c r="AH80" s="1" t="s">
        <v>122</v>
      </c>
      <c r="AI80" s="1" t="s">
        <v>122</v>
      </c>
      <c r="AJ80" s="1" t="s">
        <v>122</v>
      </c>
      <c r="AK80" s="1" t="s">
        <v>122</v>
      </c>
      <c r="AL80" s="1" t="s">
        <v>122</v>
      </c>
      <c r="AM80" s="1" t="s">
        <v>122</v>
      </c>
      <c r="AN80" s="1" t="s">
        <v>122</v>
      </c>
      <c r="AO80" s="1" t="s">
        <v>122</v>
      </c>
      <c r="AP80" s="1" t="s">
        <v>122</v>
      </c>
    </row>
    <row r="81" spans="1:43" x14ac:dyDescent="0.2">
      <c r="A81" s="2" t="s">
        <v>122</v>
      </c>
      <c r="B81" s="1" t="s">
        <v>122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2020-11-11T14:25:15Z</dcterms:created>
  <dcterms:modified xsi:type="dcterms:W3CDTF">2020-11-11T14:26:11Z</dcterms:modified>
</cp:coreProperties>
</file>